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P\Desktop\"/>
    </mc:Choice>
  </mc:AlternateContent>
  <bookViews>
    <workbookView xWindow="0" yWindow="500" windowWidth="28800" windowHeight="17510"/>
  </bookViews>
  <sheets>
    <sheet name="配套教材" sheetId="1" r:id="rId1"/>
    <sheet name="各省联系人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<sst xmlns="http://schemas.openxmlformats.org/spreadsheetml/2006/main" count="451" uniqueCount="349">
  <si>
    <r>
      <t>（1）《大学体验英语（第四版）综合教程》基础目标</t>
    </r>
    <r>
      <rPr>
        <sz val="14"/>
        <color theme="1"/>
        <rFont val="宋体"/>
        <family val="3"/>
        <charset val="134"/>
      </rPr>
      <t>·</t>
    </r>
    <r>
      <rPr>
        <sz val="14"/>
        <color theme="1"/>
        <rFont val="仿宋_GB2312"/>
        <family val="1"/>
        <charset val="134"/>
      </rPr>
      <t>上、下册，提高目标</t>
    </r>
    <r>
      <rPr>
        <sz val="14"/>
        <color theme="1"/>
        <rFont val="宋体"/>
        <family val="3"/>
        <charset val="134"/>
      </rPr>
      <t>·</t>
    </r>
    <r>
      <rPr>
        <sz val="14"/>
        <color theme="1"/>
        <rFont val="仿宋_GB2312"/>
        <family val="1"/>
        <charset val="134"/>
      </rPr>
      <t>上、下册</t>
    </r>
  </si>
  <si>
    <r>
      <t>（5）《新通用大学英语综合教程（第二版）》1</t>
    </r>
    <r>
      <rPr>
        <sz val="14"/>
        <color theme="1"/>
        <rFont val="仿宋"/>
        <family val="3"/>
        <charset val="134"/>
      </rPr>
      <t>～</t>
    </r>
    <r>
      <rPr>
        <sz val="14"/>
        <color theme="1"/>
        <rFont val="仿宋_GB2312"/>
        <family val="1"/>
        <charset val="134"/>
      </rPr>
      <t>4册</t>
    </r>
  </si>
  <si>
    <r>
      <t>（6）《新时代明德大学英语综合教程》1</t>
    </r>
    <r>
      <rPr>
        <sz val="14"/>
        <color theme="1"/>
        <rFont val="仿宋"/>
        <family val="3"/>
        <charset val="134"/>
      </rPr>
      <t>～</t>
    </r>
    <r>
      <rPr>
        <sz val="14"/>
        <color theme="1"/>
        <rFont val="仿宋_GB2312"/>
        <family val="1"/>
        <charset val="134"/>
      </rPr>
      <t>3册</t>
    </r>
  </si>
  <si>
    <r>
      <t>（7）《大学创新英语综合教程》1</t>
    </r>
    <r>
      <rPr>
        <sz val="14"/>
        <color theme="1"/>
        <rFont val="仿宋"/>
        <family val="3"/>
        <charset val="134"/>
      </rPr>
      <t>～</t>
    </r>
    <r>
      <rPr>
        <sz val="14"/>
        <color theme="1"/>
        <rFont val="仿宋_GB2312"/>
        <family val="1"/>
        <charset val="134"/>
      </rPr>
      <t>3册</t>
    </r>
  </si>
  <si>
    <r>
      <t>（8）《通用学术英语》1</t>
    </r>
    <r>
      <rPr>
        <sz val="14"/>
        <color theme="1"/>
        <rFont val="仿宋"/>
        <family val="3"/>
        <charset val="134"/>
      </rPr>
      <t>～</t>
    </r>
    <r>
      <rPr>
        <sz val="14"/>
        <color theme="1"/>
        <rFont val="仿宋_GB2312"/>
        <family val="1"/>
        <charset val="134"/>
      </rPr>
      <t>3册</t>
    </r>
  </si>
  <si>
    <t>其他语言组：</t>
  </si>
  <si>
    <r>
      <t>（1）《新大学法语（第三版）》1</t>
    </r>
    <r>
      <rPr>
        <sz val="14"/>
        <color theme="1"/>
        <rFont val="仿宋"/>
        <family val="3"/>
        <charset val="134"/>
      </rPr>
      <t>～</t>
    </r>
    <r>
      <rPr>
        <sz val="14"/>
        <color theme="1"/>
        <rFont val="仿宋_GB2312"/>
        <family val="1"/>
        <charset val="134"/>
      </rPr>
      <t>2册</t>
    </r>
  </si>
  <si>
    <t>（2）《大学德语（第三版）》第1册</t>
  </si>
  <si>
    <t>（3）《大学通用德语》第1册</t>
  </si>
  <si>
    <t>（4）《基础日语综合教程》第1册</t>
  </si>
  <si>
    <t>（5）《新大学日语标准教程（基础篇）》第1册</t>
  </si>
  <si>
    <t>（7）《大学通用俄语》第1册</t>
  </si>
  <si>
    <t>（9）《循序渐进爱上俄语阅读》第1册</t>
  </si>
  <si>
    <t>书名</t>
    <phoneticPr fontId="4" type="noConversion"/>
  </si>
  <si>
    <t>书号</t>
    <phoneticPr fontId="4" type="noConversion"/>
  </si>
  <si>
    <t>本科英语组</t>
  </si>
  <si>
    <t>高职高专英语组：</t>
  </si>
  <si>
    <r>
      <t>（1）《新导向职业英语学生用书》1</t>
    </r>
    <r>
      <rPr>
        <sz val="14"/>
        <color theme="1"/>
        <rFont val="仿宋"/>
        <family val="3"/>
        <charset val="134"/>
      </rPr>
      <t>～</t>
    </r>
    <r>
      <rPr>
        <sz val="14"/>
        <color theme="1"/>
        <rFont val="仿宋_GB2312"/>
        <family val="1"/>
        <charset val="134"/>
      </rPr>
      <t>3册</t>
    </r>
  </si>
  <si>
    <r>
      <t>（2）《新编实用英语（第五版）综合教程》1</t>
    </r>
    <r>
      <rPr>
        <sz val="14"/>
        <color theme="1"/>
        <rFont val="仿宋"/>
        <family val="3"/>
        <charset val="134"/>
      </rPr>
      <t>～</t>
    </r>
    <r>
      <rPr>
        <sz val="14"/>
        <color theme="1"/>
        <rFont val="仿宋_GB2312"/>
        <family val="1"/>
        <charset val="134"/>
      </rPr>
      <t>2册</t>
    </r>
  </si>
  <si>
    <r>
      <t>（3）《实用英语（第六版）综合教程》1</t>
    </r>
    <r>
      <rPr>
        <sz val="14"/>
        <color theme="1"/>
        <rFont val="仿宋"/>
        <family val="3"/>
        <charset val="134"/>
      </rPr>
      <t>～</t>
    </r>
    <r>
      <rPr>
        <sz val="14"/>
        <color theme="1"/>
        <rFont val="仿宋_GB2312"/>
        <family val="1"/>
        <charset val="134"/>
      </rPr>
      <t>2册</t>
    </r>
  </si>
  <si>
    <r>
      <t>（4）《职通英语（第二版）学生用书》1</t>
    </r>
    <r>
      <rPr>
        <sz val="14"/>
        <color theme="1"/>
        <rFont val="仿宋"/>
        <family val="3"/>
        <charset val="134"/>
      </rPr>
      <t>～</t>
    </r>
    <r>
      <rPr>
        <sz val="14"/>
        <color theme="1"/>
        <rFont val="仿宋_GB2312"/>
        <family val="1"/>
        <charset val="134"/>
      </rPr>
      <t>3册</t>
    </r>
  </si>
  <si>
    <t>（5）《畅通英语（全新版）》系列教材共5册</t>
  </si>
  <si>
    <r>
      <t>（6）《职程英语（第二版）学生用书》1</t>
    </r>
    <r>
      <rPr>
        <sz val="14"/>
        <color theme="1"/>
        <rFont val="仿宋"/>
        <family val="3"/>
        <charset val="134"/>
      </rPr>
      <t>～</t>
    </r>
    <r>
      <rPr>
        <sz val="14"/>
        <color theme="1"/>
        <rFont val="仿宋_GB2312"/>
        <family val="1"/>
        <charset val="134"/>
      </rPr>
      <t>2册</t>
    </r>
  </si>
  <si>
    <t>中职英语组：</t>
  </si>
  <si>
    <t>（1）《英语1 基础模块》</t>
  </si>
  <si>
    <t>（2）《英语2 基础模块》</t>
  </si>
  <si>
    <t>（3）《英语3 基础模块》</t>
  </si>
  <si>
    <t>（4）《英语 服务类 职业模块》</t>
  </si>
  <si>
    <t xml:space="preserve">（5）《英语 工科类 职业模块》 </t>
  </si>
  <si>
    <t xml:space="preserve">（6）《英语 拓展模块》 </t>
  </si>
  <si>
    <t>9787040487541</t>
  </si>
  <si>
    <t>9787040487558</t>
  </si>
  <si>
    <t>9787040495461</t>
  </si>
  <si>
    <t>9787040495478</t>
  </si>
  <si>
    <t>大学体验英语（第四版）综合教程（基础目标·上册）</t>
  </si>
  <si>
    <t>大学体验英语（第四版）综合教程（基础目标·下册）</t>
  </si>
  <si>
    <t>大学体验英语（第四版）综合教程（提高目标·上册）</t>
  </si>
  <si>
    <t>大学体验英语（第四版）综合教程（提高目标·下册）</t>
  </si>
  <si>
    <t>大学体验英语（第四版）听说教程1</t>
  </si>
  <si>
    <t>9787040494693</t>
  </si>
  <si>
    <t>大学体验英语（第四版）听说教程2</t>
  </si>
  <si>
    <t>9787040494709</t>
  </si>
  <si>
    <t>大学体验英语（第四版）听说教程3</t>
  </si>
  <si>
    <t>9787040494655</t>
  </si>
  <si>
    <t>大学体验英语（第四版）听说教程4</t>
  </si>
  <si>
    <t>9787040494716</t>
  </si>
  <si>
    <t>新通用大学英语综合教程1（第二版）</t>
  </si>
  <si>
    <t>9787040478228</t>
  </si>
  <si>
    <t>新通用大学英语综合教程2（第二版）</t>
  </si>
  <si>
    <t>9787040487466</t>
  </si>
  <si>
    <t>新通用大学英语综合教程3（第二版）</t>
  </si>
  <si>
    <t>9787040454222</t>
  </si>
  <si>
    <t>新通用大学英语综合教程4（第二版）</t>
  </si>
  <si>
    <t>9787040514971</t>
  </si>
  <si>
    <t>新时代明德大学英语综合教程1</t>
    <phoneticPr fontId="4" type="noConversion"/>
  </si>
  <si>
    <t>9787040559514</t>
    <phoneticPr fontId="4" type="noConversion"/>
  </si>
  <si>
    <t>新时代明德大学英语综合教程2</t>
    <phoneticPr fontId="4" type="noConversion"/>
  </si>
  <si>
    <t>9787040559521</t>
    <phoneticPr fontId="4" type="noConversion"/>
  </si>
  <si>
    <t>新时代明德大学英语综合教程3</t>
    <phoneticPr fontId="4" type="noConversion"/>
  </si>
  <si>
    <t>9787040575330</t>
    <phoneticPr fontId="4" type="noConversion"/>
  </si>
  <si>
    <t>大学创新英语综合教程1（附词汇手册）</t>
  </si>
  <si>
    <t>9787040500400</t>
  </si>
  <si>
    <t>大学创新英语综合教程2（附词汇手册）</t>
  </si>
  <si>
    <t>9787040513264</t>
  </si>
  <si>
    <t>大学创新英语综合教程3（附词汇手册）</t>
    <phoneticPr fontId="4" type="noConversion"/>
  </si>
  <si>
    <t>9787040557893</t>
    <phoneticPr fontId="4" type="noConversion"/>
  </si>
  <si>
    <t>通用学术英语1</t>
  </si>
  <si>
    <t>9787040474138</t>
  </si>
  <si>
    <t>通用学术英语2</t>
  </si>
  <si>
    <t>9787040474145</t>
  </si>
  <si>
    <t>通用学术英语3</t>
  </si>
  <si>
    <t>9787040474152</t>
  </si>
  <si>
    <t>9787040455724</t>
  </si>
  <si>
    <t>9787040455731</t>
  </si>
  <si>
    <t>9787040546811</t>
  </si>
  <si>
    <t>新英语阅读教程 1</t>
  </si>
  <si>
    <t>9787040525571</t>
  </si>
  <si>
    <t>新英语阅读教程 2</t>
  </si>
  <si>
    <t>9787040523461</t>
  </si>
  <si>
    <t>新英语阅读教程 3</t>
  </si>
  <si>
    <t>9787040523515</t>
  </si>
  <si>
    <t>新英语阅读教程 4</t>
  </si>
  <si>
    <t>9787040525588</t>
  </si>
  <si>
    <t>9787040405743</t>
  </si>
  <si>
    <t>英语国家社会与文化入门（上册）（第四版）</t>
  </si>
  <si>
    <t>9787040534580</t>
  </si>
  <si>
    <t>英语国家社会与文化入门（下册）（第四版）</t>
  </si>
  <si>
    <t>9787040534573</t>
  </si>
  <si>
    <t>体验商务英语（第三版）综合教程1</t>
  </si>
  <si>
    <t>9787040539608</t>
  </si>
  <si>
    <t>体验商务英语（第三版）综合教程2</t>
  </si>
  <si>
    <t>9787040539615</t>
  </si>
  <si>
    <t>体验商务英语（第三版）综合教程3</t>
  </si>
  <si>
    <t>9787040539875</t>
  </si>
  <si>
    <t>体验商务英语（第三版）综合教程4</t>
  </si>
  <si>
    <t>9787040542301</t>
  </si>
  <si>
    <t>体验商务英语（第三版）综合教程5</t>
  </si>
  <si>
    <t>9787040542318</t>
  </si>
  <si>
    <t>新大学法语2（第三版）</t>
    <phoneticPr fontId="4" type="noConversion"/>
  </si>
  <si>
    <r>
      <t>（6）《新日</t>
    </r>
    <r>
      <rPr>
        <sz val="14"/>
        <color theme="1"/>
        <rFont val="宋体"/>
        <family val="3"/>
        <charset val="134"/>
      </rPr>
      <t>语</t>
    </r>
    <r>
      <rPr>
        <sz val="14"/>
        <color theme="1"/>
        <rFont val="仿宋_GB2312"/>
        <family val="1"/>
        <charset val="134"/>
      </rPr>
      <t>泛</t>
    </r>
    <r>
      <rPr>
        <sz val="14"/>
        <color theme="1"/>
        <rFont val="宋体"/>
        <family val="3"/>
        <charset val="134"/>
      </rPr>
      <t>读</t>
    </r>
    <r>
      <rPr>
        <sz val="14"/>
        <color theme="1"/>
        <rFont val="仿宋_GB2312"/>
        <family val="1"/>
        <charset val="134"/>
      </rPr>
      <t>教程》第1</t>
    </r>
    <r>
      <rPr>
        <sz val="14"/>
        <color theme="1"/>
        <rFont val="宋体"/>
        <family val="3"/>
        <charset val="134"/>
      </rPr>
      <t>册</t>
    </r>
    <phoneticPr fontId="4" type="noConversion"/>
  </si>
  <si>
    <r>
      <t>（8）《俄</t>
    </r>
    <r>
      <rPr>
        <sz val="14"/>
        <color theme="1"/>
        <rFont val="宋体"/>
        <family val="3"/>
        <charset val="134"/>
      </rPr>
      <t>语专业视</t>
    </r>
    <r>
      <rPr>
        <sz val="14"/>
        <color theme="1"/>
        <rFont val="仿宋_GB2312"/>
        <family val="1"/>
        <charset val="134"/>
      </rPr>
      <t>听</t>
    </r>
    <r>
      <rPr>
        <sz val="14"/>
        <color theme="1"/>
        <rFont val="宋体"/>
        <family val="3"/>
        <charset val="134"/>
      </rPr>
      <t>说</t>
    </r>
    <r>
      <rPr>
        <sz val="14"/>
        <color theme="1"/>
        <rFont val="仿宋_GB2312"/>
        <family val="1"/>
        <charset val="134"/>
      </rPr>
      <t>（基</t>
    </r>
    <r>
      <rPr>
        <sz val="14"/>
        <color theme="1"/>
        <rFont val="宋体"/>
        <family val="3"/>
        <charset val="134"/>
      </rPr>
      <t>础</t>
    </r>
    <r>
      <rPr>
        <sz val="14"/>
        <color theme="1"/>
        <rFont val="仿宋_GB2312"/>
        <family val="1"/>
        <charset val="134"/>
      </rPr>
      <t>教程）》</t>
    </r>
    <phoneticPr fontId="4" type="noConversion"/>
  </si>
  <si>
    <t>9787040548785</t>
    <phoneticPr fontId="4" type="noConversion"/>
  </si>
  <si>
    <t>新大学法语1（第三版）</t>
  </si>
  <si>
    <t>新导向职业英语学生用书1</t>
  </si>
  <si>
    <t>新导向职业英语学生用书2</t>
  </si>
  <si>
    <t>新导向职业英语学生用书3</t>
  </si>
  <si>
    <t>新编实用英语（第五版）综合教程1</t>
  </si>
  <si>
    <t>新编实用英语（第五版）综合教程2</t>
  </si>
  <si>
    <t>实用英语（第六版）综合教程1</t>
  </si>
  <si>
    <t>实用英语（第六版）综合教程2</t>
  </si>
  <si>
    <t>职通英语（第二版）学生用书1</t>
  </si>
  <si>
    <t>职通英语（第二版）学生用书2</t>
  </si>
  <si>
    <t>职通英语（第二版）学生用书3</t>
  </si>
  <si>
    <t>畅通英语基础教程（全新版）</t>
  </si>
  <si>
    <t>9787040565911</t>
  </si>
  <si>
    <t>畅通英语初级教程（全新版）</t>
  </si>
  <si>
    <t>9787040565904</t>
  </si>
  <si>
    <t>畅通英语进阶教程（全新版）</t>
  </si>
  <si>
    <t>9787040565898</t>
  </si>
  <si>
    <t>畅通英语中级教程（全新版）</t>
  </si>
  <si>
    <t>9787040565881</t>
  </si>
  <si>
    <t>畅通英语高级教程（全新版）</t>
  </si>
  <si>
    <t>9787040565874</t>
  </si>
  <si>
    <r>
      <rPr>
        <sz val="10"/>
        <rFont val="宋体"/>
        <family val="3"/>
        <charset val="134"/>
      </rPr>
      <t>职程英语（第二版）学生用书</t>
    </r>
    <r>
      <rPr>
        <sz val="10"/>
        <rFont val="Arial"/>
        <family val="2"/>
      </rPr>
      <t>1</t>
    </r>
  </si>
  <si>
    <r>
      <rPr>
        <sz val="10"/>
        <rFont val="宋体"/>
        <family val="3"/>
        <charset val="134"/>
      </rPr>
      <t>职程英语（第二版）学生用书</t>
    </r>
    <r>
      <rPr>
        <sz val="10"/>
        <rFont val="Arial"/>
        <family val="2"/>
      </rPr>
      <t>2</t>
    </r>
  </si>
  <si>
    <t>出版社</t>
    <phoneticPr fontId="4" type="noConversion"/>
  </si>
  <si>
    <t>高等教育出版社</t>
    <phoneticPr fontId="4" type="noConversion"/>
  </si>
  <si>
    <t>省份</t>
  </si>
  <si>
    <t>地  址</t>
  </si>
  <si>
    <t>院代姓名</t>
  </si>
  <si>
    <t>电 话</t>
  </si>
  <si>
    <t>邮 编</t>
  </si>
  <si>
    <t>邮  箱</t>
  </si>
  <si>
    <t>四川</t>
  </si>
  <si>
    <t>成都市西安南路69号西雅图大厦9楼18号</t>
  </si>
  <si>
    <t>刘奔海</t>
  </si>
  <si>
    <t>610072</t>
  </si>
  <si>
    <t>18944543@qq.com</t>
  </si>
  <si>
    <t>刘  波</t>
  </si>
  <si>
    <t>118139608@qq.com</t>
  </si>
  <si>
    <t>陈美霖</t>
    <phoneticPr fontId="19" type="noConversion"/>
  </si>
  <si>
    <t>ushionya@163.com</t>
  </si>
  <si>
    <t>重庆</t>
  </si>
  <si>
    <t>渝北区嘉州路38号（重庆市教育考试院B栋3楼）</t>
  </si>
  <si>
    <t>谭钦文</t>
  </si>
  <si>
    <t>401147</t>
  </si>
  <si>
    <t>yw_tanqw@hep.com.cn</t>
  </si>
  <si>
    <t>云南</t>
  </si>
  <si>
    <t>昆明市北京路900号颐高数码中心A座8层</t>
  </si>
  <si>
    <t>吴  翔</t>
  </si>
  <si>
    <t>650021</t>
  </si>
  <si>
    <t>1006341608@qq.com</t>
  </si>
  <si>
    <t>贵州</t>
  </si>
  <si>
    <t>贵州省贵阳市观山湖区金融城max-a座9楼新知教育</t>
    <phoneticPr fontId="4" type="noConversion"/>
  </si>
  <si>
    <t>刘仲群</t>
    <phoneticPr fontId="4" type="noConversion"/>
  </si>
  <si>
    <t>550002</t>
  </si>
  <si>
    <t>1834795285@qq.com</t>
    <phoneticPr fontId="4" type="noConversion"/>
  </si>
  <si>
    <t>广西</t>
  </si>
  <si>
    <t>南宁市金洲路25号太平洋世纪广场A座1003室</t>
    <phoneticPr fontId="4" type="noConversion"/>
  </si>
  <si>
    <t>成端良</t>
  </si>
  <si>
    <t>530028</t>
  </si>
  <si>
    <t>48905914@qq.com</t>
  </si>
  <si>
    <t>陆冬艳</t>
  </si>
  <si>
    <t>1097594036@qq.com</t>
  </si>
  <si>
    <t>黑龙江</t>
  </si>
  <si>
    <t>哈尔滨市南岗区中山路209号中山蓝色水岸2702</t>
  </si>
  <si>
    <t>李  鑫</t>
  </si>
  <si>
    <t>yw_lixin@hep.com.cn</t>
    <phoneticPr fontId="4" type="noConversion"/>
  </si>
  <si>
    <t>周佳瑞</t>
  </si>
  <si>
    <t>1055212409@qq.com</t>
  </si>
  <si>
    <t>吉林</t>
  </si>
  <si>
    <t>长春市二道区世纪大街与珠海路交汇处 长春总部基地E13A</t>
  </si>
  <si>
    <t>孙  磊</t>
    <phoneticPr fontId="4" type="noConversion"/>
  </si>
  <si>
    <t>130022</t>
  </si>
  <si>
    <t>13254709@qq.com</t>
    <phoneticPr fontId="4" type="noConversion"/>
  </si>
  <si>
    <t>辽宁</t>
  </si>
  <si>
    <t>沈阳市皇姑区黄河南大街96-6号启运商务大厦15层</t>
  </si>
  <si>
    <t>李  斌</t>
    <phoneticPr fontId="4" type="noConversion"/>
  </si>
  <si>
    <t>lionbin@foxmail.com</t>
    <phoneticPr fontId="4" type="noConversion"/>
  </si>
  <si>
    <t>刘依慈</t>
    <phoneticPr fontId="4" type="noConversion"/>
  </si>
  <si>
    <t>875033829@qq.com</t>
    <phoneticPr fontId="4" type="noConversion"/>
  </si>
  <si>
    <t>内蒙古</t>
    <phoneticPr fontId="4" type="noConversion"/>
  </si>
  <si>
    <t>呼和浩特市大学西街71号银都大厦B座1015</t>
  </si>
  <si>
    <t>李松明</t>
  </si>
  <si>
    <t>010010</t>
  </si>
  <si>
    <t>363233192@qq.com</t>
    <phoneticPr fontId="4" type="noConversion"/>
  </si>
  <si>
    <t>山西</t>
  </si>
  <si>
    <t>晋中市榆次区晋中经济开发区环城北路北方功能食品产业园5区5号楼101</t>
    <phoneticPr fontId="4" type="noConversion"/>
  </si>
  <si>
    <t>刘  媛</t>
  </si>
  <si>
    <t>yw_liuyuan@hep.com.cn</t>
  </si>
  <si>
    <t>陕西</t>
  </si>
  <si>
    <t>西安市南二环西段88号老三届世纪星大厦19层</t>
  </si>
  <si>
    <t>毛  毅</t>
  </si>
  <si>
    <t>710065</t>
  </si>
  <si>
    <t>13998952@qq.com</t>
    <phoneticPr fontId="4" type="noConversion"/>
  </si>
  <si>
    <r>
      <t>刘</t>
    </r>
    <r>
      <rPr>
        <b/>
        <sz val="8"/>
        <rFont val="仿宋_GB2312"/>
        <family val="3"/>
        <charset val="134"/>
      </rPr>
      <t xml:space="preserve">  丽</t>
    </r>
  </si>
  <si>
    <t>304532987@qq.com</t>
    <phoneticPr fontId="4" type="noConversion"/>
  </si>
  <si>
    <t>甘青宁</t>
  </si>
  <si>
    <t>兰州市城关区甘南路418号永利金色花园A座12层</t>
  </si>
  <si>
    <t>杨  婧</t>
    <phoneticPr fontId="4" type="noConversion"/>
  </si>
  <si>
    <t>yw_yangjing@hep.com.cn</t>
    <phoneticPr fontId="4" type="noConversion"/>
  </si>
  <si>
    <t>新疆</t>
  </si>
  <si>
    <t>乌鲁木齐市光明路121建设广场A座6E</t>
    <phoneticPr fontId="4" type="noConversion"/>
  </si>
  <si>
    <t>高言菘</t>
  </si>
  <si>
    <t>cn.com@126.com</t>
  </si>
  <si>
    <t>安徽</t>
    <phoneticPr fontId="4" type="noConversion"/>
  </si>
  <si>
    <t>合肥市安庆西路中环汇景大厦2001#</t>
    <phoneticPr fontId="4" type="noConversion"/>
  </si>
  <si>
    <t>骆伟峰</t>
    <phoneticPr fontId="4" type="noConversion"/>
  </si>
  <si>
    <t>605925332@qq.com</t>
    <phoneticPr fontId="4" type="noConversion"/>
  </si>
  <si>
    <t>王  晶</t>
    <phoneticPr fontId="4" type="noConversion"/>
  </si>
  <si>
    <t>270420696@qq.com</t>
  </si>
  <si>
    <t>上海</t>
  </si>
  <si>
    <t>虹口区宝山路848号 上海分社</t>
  </si>
  <si>
    <t>赵  峻</t>
  </si>
  <si>
    <t>flanklin2001@163.com</t>
  </si>
  <si>
    <t>浙江</t>
  </si>
  <si>
    <t>杭州市拱墅区潮王路225号红石中央大厦1101室</t>
  </si>
  <si>
    <t>陶婉婉</t>
  </si>
  <si>
    <t>wanwan19830807@sina.com</t>
  </si>
  <si>
    <t>黄凯莉</t>
  </si>
  <si>
    <t>602880356@qq.com</t>
    <phoneticPr fontId="4" type="noConversion"/>
  </si>
  <si>
    <t>江苏</t>
  </si>
  <si>
    <t>南京市中山北路217号龙吟广场13层1312室</t>
  </si>
  <si>
    <t>王  芳</t>
  </si>
  <si>
    <t>fangfanglb@163.com</t>
  </si>
  <si>
    <t>傅啟豪</t>
  </si>
  <si>
    <t>497423372@qq.com</t>
    <phoneticPr fontId="4" type="noConversion"/>
  </si>
  <si>
    <t>江西</t>
  </si>
  <si>
    <t>南昌市洪城路长青国贸大厦1702室</t>
  </si>
  <si>
    <t>江家祥</t>
  </si>
  <si>
    <t>330002</t>
  </si>
  <si>
    <t>jjxrose@163.com</t>
  </si>
  <si>
    <t>邓  晶</t>
  </si>
  <si>
    <t>jamedeng@163.com</t>
  </si>
  <si>
    <t>福建</t>
  </si>
  <si>
    <t>福州市台江区五一南路2号茂泰世纪大厦2层07室</t>
  </si>
  <si>
    <t>林剑芳</t>
  </si>
  <si>
    <t>350009</t>
  </si>
  <si>
    <t>13042212@qq.com</t>
    <phoneticPr fontId="4" type="noConversion"/>
  </si>
  <si>
    <t>王子文</t>
    <phoneticPr fontId="4" type="noConversion"/>
  </si>
  <si>
    <t>3201927310@qq.com</t>
    <phoneticPr fontId="4" type="noConversion"/>
  </si>
  <si>
    <t>湖北</t>
  </si>
  <si>
    <t>武汉市洪山区珞狮南路501号明泽丽湾1栋C座11楼</t>
  </si>
  <si>
    <t xml:space="preserve"> 肖丽华 </t>
  </si>
  <si>
    <t>437000</t>
  </si>
  <si>
    <t>catherine850808@163.com</t>
  </si>
  <si>
    <t>贺  珊</t>
  </si>
  <si>
    <t>119081894@qq.com</t>
    <phoneticPr fontId="4" type="noConversion"/>
  </si>
  <si>
    <t>肖  丹</t>
    <phoneticPr fontId="4" type="noConversion"/>
  </si>
  <si>
    <t>329492925@qq.com</t>
    <phoneticPr fontId="4" type="noConversion"/>
  </si>
  <si>
    <t>湖南</t>
  </si>
  <si>
    <t>长沙市五一大道235号湘域中央2栋31层</t>
  </si>
  <si>
    <t>李云峰</t>
  </si>
  <si>
    <t>410011</t>
  </si>
  <si>
    <t>liyf028@126.com</t>
  </si>
  <si>
    <t>刘  胜</t>
    <phoneticPr fontId="4" type="noConversion"/>
  </si>
  <si>
    <t>40355116@qq.com</t>
    <phoneticPr fontId="4" type="noConversion"/>
  </si>
  <si>
    <t>吴  敏</t>
    <phoneticPr fontId="4" type="noConversion"/>
  </si>
  <si>
    <t>1244974357@qq.com</t>
    <phoneticPr fontId="4" type="noConversion"/>
  </si>
  <si>
    <t>海南</t>
  </si>
  <si>
    <t>海口市龙华区龙华路29号龙华商城A栋5A2房</t>
    <phoneticPr fontId="4" type="noConversion"/>
  </si>
  <si>
    <t>李朝魁</t>
  </si>
  <si>
    <t>570102</t>
  </si>
  <si>
    <t>1571735929@qq.com</t>
    <phoneticPr fontId="4" type="noConversion"/>
  </si>
  <si>
    <t>广东</t>
  </si>
  <si>
    <t>广州市白云区太和镇太源南路30号蓝色畅想文化创意产业园7楼</t>
    <phoneticPr fontId="4" type="noConversion"/>
  </si>
  <si>
    <t>廖洪健</t>
  </si>
  <si>
    <t>510521</t>
  </si>
  <si>
    <t>1349920853@qq.com</t>
    <phoneticPr fontId="4" type="noConversion"/>
  </si>
  <si>
    <t>万玉全</t>
  </si>
  <si>
    <t>845195770@qq.com</t>
  </si>
  <si>
    <t>北京</t>
  </si>
  <si>
    <t>朝阳区惠新东街4号富盛大厦22层</t>
  </si>
  <si>
    <t>张  建</t>
    <phoneticPr fontId="4" type="noConversion"/>
  </si>
  <si>
    <t>100029</t>
  </si>
  <si>
    <t>zhangjian@hep.com.cn</t>
    <phoneticPr fontId="4" type="noConversion"/>
  </si>
  <si>
    <t>河北</t>
  </si>
  <si>
    <t>石家庄市广安大街91号世纪方舟大厦B座21层2104</t>
  </si>
  <si>
    <t>白  杰</t>
  </si>
  <si>
    <t>050011</t>
  </si>
  <si>
    <t>babystar_828@126.com</t>
  </si>
  <si>
    <t>郭存宝</t>
  </si>
  <si>
    <t>guocunbao8@163.com</t>
  </si>
  <si>
    <t>天津</t>
  </si>
  <si>
    <t>河东区卫国道204号院内高雷图书公司一楼</t>
  </si>
  <si>
    <t>孙  宁</t>
  </si>
  <si>
    <t>300384</t>
  </si>
  <si>
    <t>sunning0208@163.com</t>
  </si>
  <si>
    <t>李  彤</t>
    <phoneticPr fontId="4" type="noConversion"/>
  </si>
  <si>
    <t>646019510@qq.com</t>
    <phoneticPr fontId="4" type="noConversion"/>
  </si>
  <si>
    <t>山东</t>
  </si>
  <si>
    <t>济南市山大路47号济南数码港大厦B座1103</t>
  </si>
  <si>
    <t>孟  辉</t>
  </si>
  <si>
    <t>250013</t>
  </si>
  <si>
    <t>mengh519@163.com</t>
  </si>
  <si>
    <t>张  芃</t>
  </si>
  <si>
    <t>zhangpeng930@yeah.net</t>
  </si>
  <si>
    <t>孙  瑜</t>
    <phoneticPr fontId="4" type="noConversion"/>
  </si>
  <si>
    <t>1347243653@qq.com</t>
    <phoneticPr fontId="4" type="noConversion"/>
  </si>
  <si>
    <t>河南</t>
  </si>
  <si>
    <t>郑州市经三路15号广汇国贸大厦C1606</t>
  </si>
  <si>
    <t>秦正婕</t>
  </si>
  <si>
    <t>450003</t>
  </si>
  <si>
    <t>820078824@qq.com</t>
    <phoneticPr fontId="4" type="noConversion"/>
  </si>
  <si>
    <t>吕雯雯</t>
  </si>
  <si>
    <t>1007828009@qq.com</t>
  </si>
  <si>
    <t>乔丽娟</t>
    <phoneticPr fontId="4" type="noConversion"/>
  </si>
  <si>
    <t>574339404@qq.com</t>
    <phoneticPr fontId="4" type="noConversion"/>
  </si>
  <si>
    <r>
      <t>（2）《大</t>
    </r>
    <r>
      <rPr>
        <sz val="14"/>
        <color theme="1"/>
        <rFont val="宋体"/>
        <family val="3"/>
        <charset val="134"/>
      </rPr>
      <t>学</t>
    </r>
    <r>
      <rPr>
        <sz val="14"/>
        <color theme="1"/>
        <rFont val="仿宋_GB2312"/>
        <family val="1"/>
        <charset val="134"/>
      </rPr>
      <t>体</t>
    </r>
    <r>
      <rPr>
        <sz val="14"/>
        <color theme="1"/>
        <rFont val="宋体"/>
        <family val="3"/>
        <charset val="134"/>
      </rPr>
      <t>验</t>
    </r>
    <r>
      <rPr>
        <sz val="14"/>
        <color theme="1"/>
        <rFont val="仿宋_GB2312"/>
        <family val="1"/>
        <charset val="134"/>
      </rPr>
      <t>英</t>
    </r>
    <r>
      <rPr>
        <sz val="14"/>
        <color theme="1"/>
        <rFont val="宋体"/>
        <family val="3"/>
        <charset val="134"/>
      </rPr>
      <t>语</t>
    </r>
    <r>
      <rPr>
        <sz val="14"/>
        <color theme="1"/>
        <rFont val="仿宋_GB2312"/>
        <family val="1"/>
        <charset val="134"/>
      </rPr>
      <t>（第四版）听</t>
    </r>
    <r>
      <rPr>
        <sz val="14"/>
        <color theme="1"/>
        <rFont val="宋体"/>
        <family val="3"/>
        <charset val="134"/>
      </rPr>
      <t>说</t>
    </r>
    <r>
      <rPr>
        <sz val="14"/>
        <color theme="1"/>
        <rFont val="仿宋_GB2312"/>
        <family val="1"/>
        <charset val="134"/>
      </rPr>
      <t>教程》1</t>
    </r>
    <r>
      <rPr>
        <sz val="14"/>
        <color theme="1"/>
        <rFont val="仿宋"/>
        <family val="3"/>
        <charset val="134"/>
      </rPr>
      <t>～</t>
    </r>
    <r>
      <rPr>
        <sz val="14"/>
        <color theme="1"/>
        <rFont val="仿宋_GB2312"/>
        <family val="1"/>
        <charset val="134"/>
      </rPr>
      <t>4</t>
    </r>
    <r>
      <rPr>
        <sz val="14"/>
        <color theme="1"/>
        <rFont val="宋体"/>
        <family val="3"/>
        <charset val="134"/>
      </rPr>
      <t>册</t>
    </r>
    <phoneticPr fontId="4" type="noConversion"/>
  </si>
  <si>
    <r>
      <t>（3）《新大</t>
    </r>
    <r>
      <rPr>
        <sz val="14"/>
        <color theme="1"/>
        <rFont val="宋体"/>
        <family val="3"/>
        <charset val="134"/>
      </rPr>
      <t>学</t>
    </r>
    <r>
      <rPr>
        <sz val="14"/>
        <color theme="1"/>
        <rFont val="仿宋_GB2312"/>
        <family val="1"/>
        <charset val="134"/>
      </rPr>
      <t>英</t>
    </r>
    <r>
      <rPr>
        <sz val="14"/>
        <color theme="1"/>
        <rFont val="宋体"/>
        <family val="3"/>
        <charset val="134"/>
      </rPr>
      <t>语综</t>
    </r>
    <r>
      <rPr>
        <sz val="14"/>
        <color theme="1"/>
        <rFont val="仿宋_GB2312"/>
        <family val="1"/>
        <charset val="134"/>
      </rPr>
      <t>合教程(第二版）》1～4册</t>
    </r>
    <phoneticPr fontId="4" type="noConversion"/>
  </si>
  <si>
    <t>新大学英语综合教程1（第二版）</t>
    <phoneticPr fontId="4" type="noConversion"/>
  </si>
  <si>
    <t>新大学英语综合教程2（第二版）</t>
  </si>
  <si>
    <t>新大学英语综合教程3（第二版）</t>
  </si>
  <si>
    <t>新大学英语综合教程4（第二版）</t>
  </si>
  <si>
    <t>9787040582840</t>
    <phoneticPr fontId="4" type="noConversion"/>
  </si>
  <si>
    <t>9787040582833</t>
    <phoneticPr fontId="4" type="noConversion"/>
  </si>
  <si>
    <t>9787040582857</t>
    <phoneticPr fontId="4" type="noConversion"/>
  </si>
  <si>
    <t>9787040583595</t>
    <phoneticPr fontId="4" type="noConversion"/>
  </si>
  <si>
    <t>（9）《新大学英语文化对比阅读·上（第二版）》</t>
    <phoneticPr fontId="4" type="noConversion"/>
  </si>
  <si>
    <t>（10）《新大学英语文化对比阅读·下（第二版）》</t>
    <phoneticPr fontId="4" type="noConversion"/>
  </si>
  <si>
    <t>9787040587760</t>
    <phoneticPr fontId="4" type="noConversion"/>
  </si>
  <si>
    <t>9787040592801</t>
    <phoneticPr fontId="4" type="noConversion"/>
  </si>
  <si>
    <r>
      <rPr>
        <sz val="14"/>
        <color rgb="FFFF0000"/>
        <rFont val="仿宋_GB2312"/>
        <family val="1"/>
        <charset val="134"/>
      </rPr>
      <t>（11）</t>
    </r>
    <r>
      <rPr>
        <sz val="14"/>
        <color theme="1"/>
        <rFont val="仿宋_GB2312"/>
        <family val="1"/>
        <charset val="134"/>
      </rPr>
      <t>《大</t>
    </r>
    <r>
      <rPr>
        <sz val="14"/>
        <color theme="1"/>
        <rFont val="宋体"/>
        <family val="3"/>
        <charset val="134"/>
      </rPr>
      <t>学</t>
    </r>
    <r>
      <rPr>
        <sz val="14"/>
        <color theme="1"/>
        <rFont val="仿宋_GB2312"/>
        <family val="1"/>
        <charset val="134"/>
      </rPr>
      <t>英</t>
    </r>
    <r>
      <rPr>
        <sz val="14"/>
        <color theme="1"/>
        <rFont val="宋体"/>
        <family val="3"/>
        <charset val="134"/>
      </rPr>
      <t>语</t>
    </r>
    <r>
      <rPr>
        <sz val="14"/>
        <color theme="1"/>
        <rFont val="仿宋_GB2312"/>
        <family val="1"/>
        <charset val="134"/>
      </rPr>
      <t>口</t>
    </r>
    <r>
      <rPr>
        <sz val="14"/>
        <color theme="1"/>
        <rFont val="宋体"/>
        <family val="3"/>
        <charset val="134"/>
      </rPr>
      <t>语</t>
    </r>
    <r>
      <rPr>
        <sz val="14"/>
        <color theme="1"/>
        <rFont val="仿宋_GB2312"/>
        <family val="1"/>
        <charset val="134"/>
      </rPr>
      <t>》（MOOC配套教材）</t>
    </r>
    <phoneticPr fontId="4" type="noConversion"/>
  </si>
  <si>
    <r>
      <rPr>
        <sz val="14"/>
        <color rgb="FFFF0000"/>
        <rFont val="仿宋_GB2312"/>
        <family val="1"/>
        <charset val="134"/>
      </rPr>
      <t>（12）</t>
    </r>
    <r>
      <rPr>
        <sz val="14"/>
        <color theme="1"/>
        <rFont val="仿宋_GB2312"/>
        <family val="1"/>
        <charset val="134"/>
      </rPr>
      <t>《大</t>
    </r>
    <r>
      <rPr>
        <sz val="14"/>
        <color theme="1"/>
        <rFont val="宋体"/>
        <family val="3"/>
        <charset val="134"/>
      </rPr>
      <t>学</t>
    </r>
    <r>
      <rPr>
        <sz val="14"/>
        <color theme="1"/>
        <rFont val="仿宋_GB2312"/>
        <family val="1"/>
        <charset val="134"/>
      </rPr>
      <t>英文</t>
    </r>
    <r>
      <rPr>
        <sz val="14"/>
        <color theme="1"/>
        <rFont val="宋体"/>
        <family val="3"/>
        <charset val="134"/>
      </rPr>
      <t>写</t>
    </r>
    <r>
      <rPr>
        <sz val="14"/>
        <color theme="1"/>
        <rFont val="仿宋_GB2312"/>
        <family val="1"/>
        <charset val="134"/>
      </rPr>
      <t>作》（MOOC配套教材）</t>
    </r>
    <phoneticPr fontId="4" type="noConversion"/>
  </si>
  <si>
    <r>
      <rPr>
        <sz val="14"/>
        <color rgb="FFFF0000"/>
        <rFont val="仿宋_GB2312"/>
        <family val="1"/>
        <charset val="134"/>
      </rPr>
      <t>（13）</t>
    </r>
    <r>
      <rPr>
        <sz val="14"/>
        <color theme="1"/>
        <rFont val="仿宋_GB2312"/>
        <family val="1"/>
        <charset val="134"/>
      </rPr>
      <t>《新</t>
    </r>
    <r>
      <rPr>
        <sz val="14"/>
        <color theme="1"/>
        <rFont val="宋体"/>
        <family val="3"/>
        <charset val="134"/>
      </rPr>
      <t>闻</t>
    </r>
    <r>
      <rPr>
        <sz val="14"/>
        <color theme="1"/>
        <rFont val="仿宋_GB2312"/>
        <family val="1"/>
        <charset val="134"/>
      </rPr>
      <t>英</t>
    </r>
    <r>
      <rPr>
        <sz val="14"/>
        <color theme="1"/>
        <rFont val="宋体"/>
        <family val="3"/>
        <charset val="134"/>
      </rPr>
      <t>语</t>
    </r>
    <r>
      <rPr>
        <sz val="14"/>
        <color theme="1"/>
        <rFont val="仿宋_GB2312"/>
        <family val="1"/>
        <charset val="134"/>
      </rPr>
      <t>》（MOOC配套教材）</t>
    </r>
    <phoneticPr fontId="4" type="noConversion"/>
  </si>
  <si>
    <r>
      <t>（15）《新英</t>
    </r>
    <r>
      <rPr>
        <sz val="14"/>
        <color theme="1"/>
        <rFont val="宋体"/>
        <family val="3"/>
        <charset val="134"/>
      </rPr>
      <t>语阅读</t>
    </r>
    <r>
      <rPr>
        <sz val="14"/>
        <color theme="1"/>
        <rFont val="仿宋_GB2312"/>
        <family val="1"/>
        <charset val="134"/>
      </rPr>
      <t>教程</t>
    </r>
    <r>
      <rPr>
        <sz val="14"/>
        <color theme="1"/>
        <rFont val="宋体"/>
        <family val="3"/>
        <charset val="134"/>
      </rPr>
      <t>学</t>
    </r>
    <r>
      <rPr>
        <sz val="14"/>
        <color theme="1"/>
        <rFont val="仿宋_GB2312"/>
        <family val="1"/>
        <charset val="134"/>
      </rPr>
      <t>生用</t>
    </r>
    <r>
      <rPr>
        <sz val="14"/>
        <color theme="1"/>
        <rFont val="宋体"/>
        <family val="3"/>
        <charset val="134"/>
      </rPr>
      <t>书</t>
    </r>
    <r>
      <rPr>
        <sz val="14"/>
        <color theme="1"/>
        <rFont val="仿宋_GB2312"/>
        <family val="1"/>
        <charset val="134"/>
      </rPr>
      <t>》1</t>
    </r>
    <r>
      <rPr>
        <sz val="14"/>
        <color theme="1"/>
        <rFont val="仿宋"/>
        <family val="3"/>
        <charset val="134"/>
      </rPr>
      <t>～</t>
    </r>
    <r>
      <rPr>
        <sz val="14"/>
        <color theme="1"/>
        <rFont val="仿宋_GB2312"/>
        <family val="1"/>
        <charset val="134"/>
      </rPr>
      <t>4</t>
    </r>
    <r>
      <rPr>
        <sz val="14"/>
        <color theme="1"/>
        <rFont val="宋体"/>
        <family val="3"/>
        <charset val="134"/>
      </rPr>
      <t>册</t>
    </r>
    <phoneticPr fontId="4" type="noConversion"/>
  </si>
  <si>
    <t>综合英语教程1学生用书（第四版）</t>
    <phoneticPr fontId="4" type="noConversion"/>
  </si>
  <si>
    <t>综合英语教程2学生用书（第四版）</t>
  </si>
  <si>
    <t>综合英语教程3学生用书（第四版）</t>
  </si>
  <si>
    <t>综合英语教程4学生用书（第四版）</t>
  </si>
  <si>
    <r>
      <t>（14）《</t>
    </r>
    <r>
      <rPr>
        <sz val="14"/>
        <color theme="1"/>
        <rFont val="宋体"/>
        <family val="3"/>
        <charset val="134"/>
      </rPr>
      <t>综</t>
    </r>
    <r>
      <rPr>
        <sz val="14"/>
        <color theme="1"/>
        <rFont val="仿宋_GB2312"/>
        <family val="1"/>
        <charset val="134"/>
      </rPr>
      <t>合英</t>
    </r>
    <r>
      <rPr>
        <sz val="14"/>
        <color theme="1"/>
        <rFont val="宋体"/>
        <family val="3"/>
        <charset val="134"/>
      </rPr>
      <t>语</t>
    </r>
    <r>
      <rPr>
        <sz val="14"/>
        <color theme="1"/>
        <rFont val="仿宋_GB2312"/>
        <family val="1"/>
        <charset val="134"/>
      </rPr>
      <t>教程（第四版）</t>
    </r>
    <r>
      <rPr>
        <sz val="14"/>
        <color theme="1"/>
        <rFont val="宋体"/>
        <family val="3"/>
        <charset val="134"/>
      </rPr>
      <t>学</t>
    </r>
    <r>
      <rPr>
        <sz val="14"/>
        <color theme="1"/>
        <rFont val="仿宋_GB2312"/>
        <family val="1"/>
        <charset val="134"/>
      </rPr>
      <t>生用</t>
    </r>
    <r>
      <rPr>
        <sz val="14"/>
        <color theme="1"/>
        <rFont val="宋体"/>
        <family val="3"/>
        <charset val="134"/>
      </rPr>
      <t>书</t>
    </r>
    <r>
      <rPr>
        <sz val="14"/>
        <color theme="1"/>
        <rFont val="仿宋_GB2312"/>
        <family val="1"/>
        <charset val="134"/>
      </rPr>
      <t>》1</t>
    </r>
    <r>
      <rPr>
        <sz val="14"/>
        <color theme="1"/>
        <rFont val="仿宋"/>
        <family val="3"/>
        <charset val="134"/>
      </rPr>
      <t>～</t>
    </r>
    <r>
      <rPr>
        <sz val="14"/>
        <color theme="1"/>
        <rFont val="仿宋_GB2312"/>
        <family val="1"/>
        <charset val="134"/>
      </rPr>
      <t>6</t>
    </r>
    <r>
      <rPr>
        <sz val="14"/>
        <color theme="1"/>
        <rFont val="宋体"/>
        <family val="3"/>
        <charset val="134"/>
      </rPr>
      <t>册</t>
    </r>
    <phoneticPr fontId="4" type="noConversion"/>
  </si>
  <si>
    <t>综合英语教程5学生用书（第四版）</t>
  </si>
  <si>
    <t>综合英语教程6学生用书（第四版）</t>
  </si>
  <si>
    <t>9787040585681</t>
    <phoneticPr fontId="4" type="noConversion"/>
  </si>
  <si>
    <t>9787040585674</t>
    <phoneticPr fontId="19" type="noConversion"/>
  </si>
  <si>
    <t>9787040585667</t>
    <phoneticPr fontId="19" type="noConversion"/>
  </si>
  <si>
    <t>9787040585650</t>
    <phoneticPr fontId="19" type="noConversion"/>
  </si>
  <si>
    <t>9787040587098</t>
    <phoneticPr fontId="19" type="noConversion"/>
  </si>
  <si>
    <t>9787040587890</t>
    <phoneticPr fontId="19" type="noConversion"/>
  </si>
  <si>
    <r>
      <t>（17）《英</t>
    </r>
    <r>
      <rPr>
        <sz val="14"/>
        <color theme="1"/>
        <rFont val="宋体"/>
        <family val="3"/>
        <charset val="134"/>
      </rPr>
      <t>国</t>
    </r>
    <r>
      <rPr>
        <sz val="14"/>
        <color theme="1"/>
        <rFont val="仿宋_GB2312"/>
        <family val="1"/>
        <charset val="134"/>
      </rPr>
      <t>文</t>
    </r>
    <r>
      <rPr>
        <sz val="14"/>
        <color theme="1"/>
        <rFont val="宋体"/>
        <family val="3"/>
        <charset val="134"/>
      </rPr>
      <t>学选读</t>
    </r>
    <r>
      <rPr>
        <sz val="14"/>
        <color theme="1"/>
        <rFont val="仿宋_GB2312"/>
        <family val="1"/>
        <charset val="134"/>
      </rPr>
      <t>（第四版）》</t>
    </r>
    <phoneticPr fontId="4" type="noConversion"/>
  </si>
  <si>
    <r>
      <t>（18）《英</t>
    </r>
    <r>
      <rPr>
        <sz val="14"/>
        <color theme="1"/>
        <rFont val="宋体"/>
        <family val="3"/>
        <charset val="134"/>
      </rPr>
      <t>语国</t>
    </r>
    <r>
      <rPr>
        <sz val="14"/>
        <color theme="1"/>
        <rFont val="仿宋_GB2312"/>
        <family val="1"/>
        <charset val="134"/>
      </rPr>
      <t>家社</t>
    </r>
    <r>
      <rPr>
        <sz val="14"/>
        <color theme="1"/>
        <rFont val="宋体"/>
        <family val="3"/>
        <charset val="134"/>
      </rPr>
      <t>会</t>
    </r>
    <r>
      <rPr>
        <sz val="14"/>
        <color theme="1"/>
        <rFont val="仿宋_GB2312"/>
        <family val="1"/>
        <charset val="134"/>
      </rPr>
      <t>与入</t>
    </r>
    <r>
      <rPr>
        <sz val="14"/>
        <color theme="1"/>
        <rFont val="宋体"/>
        <family val="3"/>
        <charset val="134"/>
      </rPr>
      <t>门</t>
    </r>
    <r>
      <rPr>
        <sz val="14"/>
        <color theme="1"/>
        <rFont val="仿宋_GB2312"/>
        <family val="1"/>
        <charset val="134"/>
      </rPr>
      <t>（第四版）》</t>
    </r>
    <phoneticPr fontId="4" type="noConversion"/>
  </si>
  <si>
    <r>
      <t>（16）《新英</t>
    </r>
    <r>
      <rPr>
        <sz val="14"/>
        <color theme="1"/>
        <rFont val="宋体"/>
        <family val="3"/>
        <charset val="134"/>
      </rPr>
      <t>语口语教程</t>
    </r>
    <r>
      <rPr>
        <sz val="14"/>
        <color theme="1"/>
        <rFont val="仿宋_GB2312"/>
        <family val="1"/>
        <charset val="134"/>
      </rPr>
      <t>》1</t>
    </r>
    <r>
      <rPr>
        <sz val="14"/>
        <color theme="1"/>
        <rFont val="仿宋"/>
        <family val="3"/>
        <charset val="134"/>
      </rPr>
      <t>～</t>
    </r>
    <r>
      <rPr>
        <sz val="14"/>
        <color theme="1"/>
        <rFont val="仿宋_GB2312"/>
        <family val="1"/>
        <charset val="134"/>
      </rPr>
      <t>4</t>
    </r>
    <r>
      <rPr>
        <sz val="14"/>
        <color theme="1"/>
        <rFont val="宋体"/>
        <family val="3"/>
        <charset val="134"/>
      </rPr>
      <t>册</t>
    </r>
    <phoneticPr fontId="4" type="noConversion"/>
  </si>
  <si>
    <t>新英语口语教程1——沟通与交流（上）</t>
    <phoneticPr fontId="4" type="noConversion"/>
  </si>
  <si>
    <t>新英语口语教程2——沟通与交流（下）</t>
    <phoneticPr fontId="4" type="noConversion"/>
  </si>
  <si>
    <t>新英语口语教程3——演讲与辩论（上）</t>
    <phoneticPr fontId="4" type="noConversion"/>
  </si>
  <si>
    <t>新英语口语教程4——演讲与辩论（下）</t>
    <phoneticPr fontId="4" type="noConversion"/>
  </si>
  <si>
    <r>
      <rPr>
        <sz val="14"/>
        <color rgb="FFFF0000"/>
        <rFont val="仿宋_GB2312"/>
        <family val="1"/>
        <charset val="134"/>
      </rPr>
      <t>（20）</t>
    </r>
    <r>
      <rPr>
        <sz val="14"/>
        <color theme="1"/>
        <rFont val="仿宋_GB2312"/>
        <family val="1"/>
        <charset val="134"/>
      </rPr>
      <t>《体</t>
    </r>
    <r>
      <rPr>
        <sz val="14"/>
        <color theme="1"/>
        <rFont val="宋体"/>
        <family val="3"/>
        <charset val="134"/>
      </rPr>
      <t>验</t>
    </r>
    <r>
      <rPr>
        <sz val="14"/>
        <color theme="1"/>
        <rFont val="仿宋_GB2312"/>
        <family val="1"/>
        <charset val="134"/>
      </rPr>
      <t>商</t>
    </r>
    <r>
      <rPr>
        <sz val="14"/>
        <color theme="1"/>
        <rFont val="宋体"/>
        <family val="3"/>
        <charset val="134"/>
      </rPr>
      <t>务</t>
    </r>
    <r>
      <rPr>
        <sz val="14"/>
        <color theme="1"/>
        <rFont val="仿宋_GB2312"/>
        <family val="1"/>
        <charset val="134"/>
      </rPr>
      <t>英</t>
    </r>
    <r>
      <rPr>
        <sz val="14"/>
        <color theme="1"/>
        <rFont val="宋体"/>
        <family val="3"/>
        <charset val="134"/>
      </rPr>
      <t>语</t>
    </r>
    <r>
      <rPr>
        <sz val="14"/>
        <color theme="1"/>
        <rFont val="仿宋_GB2312"/>
        <family val="1"/>
        <charset val="134"/>
      </rPr>
      <t>（第三版）</t>
    </r>
    <r>
      <rPr>
        <sz val="14"/>
        <color theme="1"/>
        <rFont val="宋体"/>
        <family val="3"/>
        <charset val="134"/>
      </rPr>
      <t>综</t>
    </r>
    <r>
      <rPr>
        <sz val="14"/>
        <color theme="1"/>
        <rFont val="仿宋_GB2312"/>
        <family val="1"/>
        <charset val="134"/>
      </rPr>
      <t>合教程》1</t>
    </r>
    <r>
      <rPr>
        <sz val="14"/>
        <color theme="1"/>
        <rFont val="仿宋"/>
        <family val="3"/>
        <charset val="134"/>
      </rPr>
      <t>～</t>
    </r>
    <r>
      <rPr>
        <sz val="14"/>
        <color theme="1"/>
        <rFont val="仿宋_GB2312"/>
        <family val="1"/>
        <charset val="134"/>
      </rPr>
      <t>5</t>
    </r>
    <r>
      <rPr>
        <sz val="14"/>
        <color theme="1"/>
        <rFont val="宋体"/>
        <family val="3"/>
        <charset val="134"/>
      </rPr>
      <t>册</t>
    </r>
    <phoneticPr fontId="4" type="noConversion"/>
  </si>
  <si>
    <t>（19）《英语语音教程（第三版）》</t>
    <phoneticPr fontId="4" type="noConversion"/>
  </si>
  <si>
    <t>9787040581690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</si>
</sst>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00000"/>
  </numFmts>
  <fonts count="31">
    <font>
      <sz val="11"/>
      <color theme="1"/>
      <name val="宋体"/>
      <family val="2"/>
      <charset val="134"/>
      <scheme val="minor"/>
    </font>
    <font>
      <sz val="14"/>
      <color theme="1"/>
      <name val="仿宋_GB2312"/>
      <family val="1"/>
      <charset val="134"/>
    </font>
    <font>
      <sz val="14"/>
      <color theme="1"/>
      <name val="宋体"/>
      <family val="3"/>
      <charset val="134"/>
    </font>
    <font>
      <sz val="14"/>
      <color theme="1"/>
      <name val="仿宋"/>
      <family val="3"/>
      <charset val="134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rgb="FF000000"/>
      <name val="Adobe 黑体 Std R"/>
      <family val="3"/>
      <charset val="134"/>
    </font>
    <font>
      <sz val="10"/>
      <color theme="1"/>
      <name val="Adobe 黑体 Std R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b/>
      <sz val="14"/>
      <color theme="1"/>
      <name val="仿宋_GB2312"/>
      <family val="1"/>
      <charset val="134"/>
    </font>
    <font>
      <sz val="10"/>
      <color theme="4"/>
      <name val="Adobe 黑体 Std R"/>
      <family val="3"/>
      <charset val="134"/>
    </font>
    <font>
      <sz val="11"/>
      <color theme="4"/>
      <name val="宋体"/>
      <family val="2"/>
      <charset val="134"/>
      <scheme val="minor"/>
    </font>
    <font>
      <b/>
      <sz val="8"/>
      <color indexed="8"/>
      <name val="仿宋_GB2312"/>
      <family val="3"/>
      <charset val="134"/>
    </font>
    <font>
      <sz val="8"/>
      <color indexed="8"/>
      <name val="仿宋_GB2312"/>
      <family val="3"/>
      <charset val="134"/>
    </font>
    <font>
      <sz val="8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8"/>
      <color indexed="12"/>
      <name val="宋体"/>
      <family val="3"/>
      <charset val="134"/>
    </font>
    <font>
      <b/>
      <sz val="8"/>
      <name val="仿宋_GB2312"/>
      <charset val="134"/>
    </font>
    <font>
      <sz val="9"/>
      <name val="宋体"/>
      <family val="3"/>
      <charset val="134"/>
      <scheme val="minor"/>
    </font>
    <font>
      <sz val="8"/>
      <name val="宋体"/>
      <family val="3"/>
      <charset val="134"/>
    </font>
    <font>
      <sz val="8"/>
      <color theme="1"/>
      <name val="仿宋_GB2312"/>
      <family val="3"/>
      <charset val="134"/>
    </font>
    <font>
      <sz val="8"/>
      <color theme="1"/>
      <name val="宋体"/>
      <family val="2"/>
      <charset val="134"/>
      <scheme val="minor"/>
    </font>
    <font>
      <b/>
      <sz val="8"/>
      <name val="仿宋_GB2312"/>
      <family val="3"/>
      <charset val="134"/>
    </font>
    <font>
      <b/>
      <sz val="8"/>
      <color indexed="8"/>
      <name val="仿宋_GB2312"/>
      <charset val="134"/>
    </font>
    <font>
      <b/>
      <sz val="8"/>
      <color rgb="FF000000"/>
      <name val="宋体"/>
      <family val="3"/>
      <charset val="134"/>
    </font>
    <font>
      <sz val="14"/>
      <color rgb="FF000000"/>
      <name val="仿宋"/>
      <family val="3"/>
      <charset val="134"/>
    </font>
    <font>
      <sz val="14"/>
      <color rgb="FFFF0000"/>
      <name val="仿宋_GB2312"/>
      <family val="1"/>
      <charset val="134"/>
    </font>
    <font>
      <sz val="11"/>
      <color theme="1"/>
      <name val="仿宋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rgb="FFFF0000"/>
      <name val="Adobe 黑体 Std R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indent="2"/>
    </xf>
    <xf numFmtId="0" fontId="10" fillId="0" borderId="0" xfId="0" applyFont="1">
      <alignment vertical="center"/>
    </xf>
    <xf numFmtId="49" fontId="11" fillId="0" borderId="0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1" xfId="1" applyFont="1" applyFill="1" applyBorder="1" applyAlignment="1" applyProtection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77" fontId="22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176" fontId="0" fillId="3" borderId="0" xfId="0" applyNumberFormat="1" applyFill="1" applyBorder="1" applyAlignment="1">
      <alignment horizontal="center" vertical="center"/>
    </xf>
    <xf numFmtId="0" fontId="0" fillId="3" borderId="0" xfId="0" applyFill="1">
      <alignment vertical="center"/>
    </xf>
    <xf numFmtId="49" fontId="6" fillId="3" borderId="0" xfId="0" applyNumberFormat="1" applyFont="1" applyFill="1" applyBorder="1" applyAlignment="1">
      <alignment vertical="center"/>
    </xf>
    <xf numFmtId="49" fontId="6" fillId="3" borderId="0" xfId="0" applyNumberFormat="1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vertical="center"/>
    </xf>
    <xf numFmtId="0" fontId="28" fillId="3" borderId="0" xfId="0" quotePrefix="1" applyFont="1" applyFill="1" applyAlignment="1">
      <alignment horizontal="center"/>
    </xf>
    <xf numFmtId="49" fontId="7" fillId="3" borderId="0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/>
    </xf>
    <xf numFmtId="0" fontId="29" fillId="0" borderId="0" xfId="0" applyFont="1">
      <alignment vertical="center"/>
    </xf>
    <xf numFmtId="49" fontId="30" fillId="0" borderId="0" xfId="0" quotePrefix="1" applyNumberFormat="1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4"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602880356@qq.com" TargetMode="External"/><Relationship Id="rId18" Type="http://schemas.openxmlformats.org/officeDocument/2006/relationships/hyperlink" Target="mailto:118139608@qq.com" TargetMode="External"/><Relationship Id="rId26" Type="http://schemas.openxmlformats.org/officeDocument/2006/relationships/hyperlink" Target="mailto:40355116@qq.com" TargetMode="External"/><Relationship Id="rId39" Type="http://schemas.openxmlformats.org/officeDocument/2006/relationships/hyperlink" Target="mailto:catherine850808@163.com" TargetMode="External"/><Relationship Id="rId21" Type="http://schemas.openxmlformats.org/officeDocument/2006/relationships/hyperlink" Target="mailto:1834795285@qq.com" TargetMode="External"/><Relationship Id="rId34" Type="http://schemas.openxmlformats.org/officeDocument/2006/relationships/hyperlink" Target="mailto:574339404@qq.com" TargetMode="External"/><Relationship Id="rId7" Type="http://schemas.openxmlformats.org/officeDocument/2006/relationships/hyperlink" Target="mailto:babystar_828@126.com" TargetMode="External"/><Relationship Id="rId12" Type="http://schemas.openxmlformats.org/officeDocument/2006/relationships/hyperlink" Target="mailto:yw_yangjing@hep.com.cn" TargetMode="External"/><Relationship Id="rId17" Type="http://schemas.openxmlformats.org/officeDocument/2006/relationships/hyperlink" Target="mailto:1347243653@qq.com" TargetMode="External"/><Relationship Id="rId25" Type="http://schemas.openxmlformats.org/officeDocument/2006/relationships/hyperlink" Target="mailto:yw_lixin@hep.com.cn" TargetMode="External"/><Relationship Id="rId33" Type="http://schemas.openxmlformats.org/officeDocument/2006/relationships/hyperlink" Target="mailto:332743745@qq.com" TargetMode="External"/><Relationship Id="rId38" Type="http://schemas.openxmlformats.org/officeDocument/2006/relationships/hyperlink" Target="mailto:119081894@qq.com" TargetMode="External"/><Relationship Id="rId2" Type="http://schemas.openxmlformats.org/officeDocument/2006/relationships/hyperlink" Target="mailto:flanklin2001@163.com" TargetMode="External"/><Relationship Id="rId16" Type="http://schemas.openxmlformats.org/officeDocument/2006/relationships/hyperlink" Target="mailto:zhangpeng930@yeah.net" TargetMode="External"/><Relationship Id="rId20" Type="http://schemas.openxmlformats.org/officeDocument/2006/relationships/hyperlink" Target="mailto:1006341608@qq.com" TargetMode="External"/><Relationship Id="rId29" Type="http://schemas.openxmlformats.org/officeDocument/2006/relationships/hyperlink" Target="mailto:ushionya@163.com" TargetMode="External"/><Relationship Id="rId1" Type="http://schemas.openxmlformats.org/officeDocument/2006/relationships/hyperlink" Target="mailto:cn.com@126.com" TargetMode="External"/><Relationship Id="rId6" Type="http://schemas.openxmlformats.org/officeDocument/2006/relationships/hyperlink" Target="mailto:liyf028@126.com" TargetMode="External"/><Relationship Id="rId11" Type="http://schemas.openxmlformats.org/officeDocument/2006/relationships/hyperlink" Target="mailto:lionbin@foxmail.com" TargetMode="External"/><Relationship Id="rId24" Type="http://schemas.openxmlformats.org/officeDocument/2006/relationships/hyperlink" Target="mailto:13042212@qq.com" TargetMode="External"/><Relationship Id="rId32" Type="http://schemas.openxmlformats.org/officeDocument/2006/relationships/hyperlink" Target="mailto:329492925@qq.com" TargetMode="External"/><Relationship Id="rId37" Type="http://schemas.openxmlformats.org/officeDocument/2006/relationships/hyperlink" Target="mailto:1244974357@qq.com" TargetMode="External"/><Relationship Id="rId40" Type="http://schemas.openxmlformats.org/officeDocument/2006/relationships/printerSettings" Target="../printerSettings/printerSettings2.bin"/><Relationship Id="rId5" Type="http://schemas.openxmlformats.org/officeDocument/2006/relationships/hyperlink" Target="mailto:jamedeng@163.com" TargetMode="External"/><Relationship Id="rId15" Type="http://schemas.openxmlformats.org/officeDocument/2006/relationships/hyperlink" Target="mailto:1571735929@qq.com" TargetMode="External"/><Relationship Id="rId23" Type="http://schemas.openxmlformats.org/officeDocument/2006/relationships/hyperlink" Target="mailto:zhangjian@hep.com.cn" TargetMode="External"/><Relationship Id="rId28" Type="http://schemas.openxmlformats.org/officeDocument/2006/relationships/hyperlink" Target="mailto:13254709@qq.com" TargetMode="External"/><Relationship Id="rId36" Type="http://schemas.openxmlformats.org/officeDocument/2006/relationships/hyperlink" Target="mailto:3201927310@qq.com" TargetMode="External"/><Relationship Id="rId10" Type="http://schemas.openxmlformats.org/officeDocument/2006/relationships/hyperlink" Target="mailto:497423372@qq.com" TargetMode="External"/><Relationship Id="rId19" Type="http://schemas.openxmlformats.org/officeDocument/2006/relationships/hyperlink" Target="mailto:yw_tanqw@hep.com.cn" TargetMode="External"/><Relationship Id="rId31" Type="http://schemas.openxmlformats.org/officeDocument/2006/relationships/hyperlink" Target="mailto:1349920853@qq.com" TargetMode="External"/><Relationship Id="rId4" Type="http://schemas.openxmlformats.org/officeDocument/2006/relationships/hyperlink" Target="mailto:jjxrose@163.com" TargetMode="External"/><Relationship Id="rId9" Type="http://schemas.openxmlformats.org/officeDocument/2006/relationships/hyperlink" Target="mailto:304532987@qq.com" TargetMode="External"/><Relationship Id="rId14" Type="http://schemas.openxmlformats.org/officeDocument/2006/relationships/hyperlink" Target="mailto:363233192@qq.com" TargetMode="External"/><Relationship Id="rId22" Type="http://schemas.openxmlformats.org/officeDocument/2006/relationships/hyperlink" Target="mailto:48905914@qq.com" TargetMode="External"/><Relationship Id="rId27" Type="http://schemas.openxmlformats.org/officeDocument/2006/relationships/hyperlink" Target="mailto:646019510@qq.com" TargetMode="External"/><Relationship Id="rId30" Type="http://schemas.openxmlformats.org/officeDocument/2006/relationships/hyperlink" Target="mailto:1097594036@qq.com" TargetMode="External"/><Relationship Id="rId35" Type="http://schemas.openxmlformats.org/officeDocument/2006/relationships/hyperlink" Target="mailto:875033829@qq.com" TargetMode="External"/><Relationship Id="rId8" Type="http://schemas.openxmlformats.org/officeDocument/2006/relationships/hyperlink" Target="mailto:13998952@qq.com" TargetMode="External"/><Relationship Id="rId3" Type="http://schemas.openxmlformats.org/officeDocument/2006/relationships/hyperlink" Target="mailto:fangfanglb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"/>
  <sheetViews>
    <sheetView tabSelected="1" topLeftCell="A47" zoomScaleNormal="100" workbookViewId="0">
      <selection activeCell="A60" sqref="A60"/>
    </sheetView>
  </sheetViews>
  <sheetFormatPr defaultColWidth="8.90625" defaultRowHeight="14"/>
  <cols>
    <col min="1" max="1" width="95" customWidth="1"/>
    <col min="2" max="2" width="43.08984375" style="4" customWidth="1"/>
    <col min="3" max="3" width="26.7265625" customWidth="1"/>
  </cols>
  <sheetData>
    <row r="1" spans="1:3" s="2" customFormat="1" ht="17.5">
      <c r="A1" s="2" t="s">
        <v>13</v>
      </c>
      <c r="B1" s="3" t="s">
        <v>14</v>
      </c>
      <c r="C1" s="2" t="s">
        <v>125</v>
      </c>
    </row>
    <row r="2" spans="1:3" s="2" customFormat="1" ht="19.5">
      <c r="A2" s="20" t="s">
        <v>15</v>
      </c>
      <c r="B2" s="3"/>
    </row>
    <row r="3" spans="1:3" ht="19.5">
      <c r="A3" s="9" t="s">
        <v>0</v>
      </c>
      <c r="B3" s="5"/>
      <c r="C3" t="s">
        <v>126</v>
      </c>
    </row>
    <row r="4" spans="1:3">
      <c r="A4" s="10" t="s">
        <v>34</v>
      </c>
      <c r="B4" s="6" t="s">
        <v>30</v>
      </c>
      <c r="C4" t="s">
        <v>126</v>
      </c>
    </row>
    <row r="5" spans="1:3">
      <c r="A5" s="10" t="s">
        <v>35</v>
      </c>
      <c r="B5" s="6" t="s">
        <v>31</v>
      </c>
      <c r="C5" t="s">
        <v>126</v>
      </c>
    </row>
    <row r="6" spans="1:3">
      <c r="A6" s="10" t="s">
        <v>36</v>
      </c>
      <c r="B6" s="6" t="s">
        <v>32</v>
      </c>
      <c r="C6" t="s">
        <v>126</v>
      </c>
    </row>
    <row r="7" spans="1:3">
      <c r="A7" s="10" t="s">
        <v>37</v>
      </c>
      <c r="B7" s="6" t="s">
        <v>33</v>
      </c>
      <c r="C7" t="s">
        <v>126</v>
      </c>
    </row>
    <row r="8" spans="1:3" ht="19.5">
      <c r="A8" s="11" t="s">
        <v>308</v>
      </c>
      <c r="B8" s="7"/>
      <c r="C8" t="s">
        <v>126</v>
      </c>
    </row>
    <row r="9" spans="1:3">
      <c r="A9" s="10" t="s">
        <v>38</v>
      </c>
      <c r="B9" s="6" t="s">
        <v>39</v>
      </c>
      <c r="C9" t="s">
        <v>126</v>
      </c>
    </row>
    <row r="10" spans="1:3">
      <c r="A10" s="10" t="s">
        <v>40</v>
      </c>
      <c r="B10" s="6" t="s">
        <v>41</v>
      </c>
      <c r="C10" t="s">
        <v>126</v>
      </c>
    </row>
    <row r="11" spans="1:3">
      <c r="A11" s="10" t="s">
        <v>42</v>
      </c>
      <c r="B11" s="6" t="s">
        <v>43</v>
      </c>
      <c r="C11" t="s">
        <v>126</v>
      </c>
    </row>
    <row r="12" spans="1:3">
      <c r="A12" s="10" t="s">
        <v>44</v>
      </c>
      <c r="B12" s="6" t="s">
        <v>45</v>
      </c>
      <c r="C12" t="s">
        <v>126</v>
      </c>
    </row>
    <row r="13" spans="1:3" s="46" customFormat="1" ht="19.5">
      <c r="A13" s="44" t="s">
        <v>309</v>
      </c>
      <c r="B13" s="45"/>
      <c r="C13" s="46" t="s">
        <v>126</v>
      </c>
    </row>
    <row r="14" spans="1:3" s="46" customFormat="1">
      <c r="A14" s="47" t="s">
        <v>310</v>
      </c>
      <c r="B14" s="48" t="s">
        <v>314</v>
      </c>
      <c r="C14" s="46" t="s">
        <v>126</v>
      </c>
    </row>
    <row r="15" spans="1:3" s="46" customFormat="1">
      <c r="A15" s="47" t="s">
        <v>311</v>
      </c>
      <c r="B15" s="48" t="s">
        <v>315</v>
      </c>
      <c r="C15" s="46" t="s">
        <v>126</v>
      </c>
    </row>
    <row r="16" spans="1:3" s="46" customFormat="1">
      <c r="A16" s="47" t="s">
        <v>312</v>
      </c>
      <c r="B16" s="48" t="s">
        <v>316</v>
      </c>
      <c r="C16" s="46" t="s">
        <v>126</v>
      </c>
    </row>
    <row r="17" spans="1:3" s="46" customFormat="1">
      <c r="A17" s="47" t="s">
        <v>313</v>
      </c>
      <c r="B17" s="48" t="s">
        <v>317</v>
      </c>
      <c r="C17" s="46" t="s">
        <v>126</v>
      </c>
    </row>
    <row r="18" spans="1:3" ht="19.5">
      <c r="A18" s="11" t="s">
        <v>1</v>
      </c>
      <c r="B18" s="7"/>
      <c r="C18" t="s">
        <v>126</v>
      </c>
    </row>
    <row r="19" spans="1:3">
      <c r="A19" s="10" t="s">
        <v>46</v>
      </c>
      <c r="B19" s="6" t="s">
        <v>47</v>
      </c>
      <c r="C19" t="s">
        <v>126</v>
      </c>
    </row>
    <row r="20" spans="1:3">
      <c r="A20" s="10" t="s">
        <v>48</v>
      </c>
      <c r="B20" s="6" t="s">
        <v>49</v>
      </c>
      <c r="C20" t="s">
        <v>126</v>
      </c>
    </row>
    <row r="21" spans="1:3">
      <c r="A21" s="10" t="s">
        <v>50</v>
      </c>
      <c r="B21" s="6" t="s">
        <v>51</v>
      </c>
      <c r="C21" t="s">
        <v>126</v>
      </c>
    </row>
    <row r="22" spans="1:3">
      <c r="A22" s="10" t="s">
        <v>52</v>
      </c>
      <c r="B22" s="6" t="s">
        <v>53</v>
      </c>
      <c r="C22" t="s">
        <v>126</v>
      </c>
    </row>
    <row r="23" spans="1:3" ht="19.5">
      <c r="A23" s="11" t="s">
        <v>2</v>
      </c>
      <c r="B23" s="7"/>
      <c r="C23" t="s">
        <v>126</v>
      </c>
    </row>
    <row r="24" spans="1:3">
      <c r="A24" s="10" t="s">
        <v>54</v>
      </c>
      <c r="B24" s="6" t="s">
        <v>55</v>
      </c>
      <c r="C24" t="s">
        <v>126</v>
      </c>
    </row>
    <row r="25" spans="1:3">
      <c r="A25" s="10" t="s">
        <v>56</v>
      </c>
      <c r="B25" s="6" t="s">
        <v>57</v>
      </c>
      <c r="C25" t="s">
        <v>126</v>
      </c>
    </row>
    <row r="26" spans="1:3" s="22" customFormat="1">
      <c r="A26" s="13" t="s">
        <v>58</v>
      </c>
      <c r="B26" s="21" t="s">
        <v>59</v>
      </c>
      <c r="C26" t="s">
        <v>126</v>
      </c>
    </row>
    <row r="27" spans="1:3" ht="19.5">
      <c r="A27" s="11" t="s">
        <v>3</v>
      </c>
      <c r="B27" s="7"/>
      <c r="C27" t="s">
        <v>126</v>
      </c>
    </row>
    <row r="28" spans="1:3">
      <c r="A28" s="10" t="s">
        <v>60</v>
      </c>
      <c r="B28" s="6" t="s">
        <v>61</v>
      </c>
      <c r="C28" t="s">
        <v>126</v>
      </c>
    </row>
    <row r="29" spans="1:3">
      <c r="A29" s="10" t="s">
        <v>62</v>
      </c>
      <c r="B29" s="6" t="s">
        <v>63</v>
      </c>
      <c r="C29" t="s">
        <v>126</v>
      </c>
    </row>
    <row r="30" spans="1:3">
      <c r="A30" s="10" t="s">
        <v>64</v>
      </c>
      <c r="B30" s="6" t="s">
        <v>65</v>
      </c>
      <c r="C30" t="s">
        <v>126</v>
      </c>
    </row>
    <row r="31" spans="1:3" ht="19.5">
      <c r="A31" s="11" t="s">
        <v>4</v>
      </c>
      <c r="B31" s="7"/>
      <c r="C31" t="s">
        <v>126</v>
      </c>
    </row>
    <row r="32" spans="1:3">
      <c r="A32" s="10" t="s">
        <v>66</v>
      </c>
      <c r="B32" s="6" t="s">
        <v>67</v>
      </c>
      <c r="C32" t="s">
        <v>126</v>
      </c>
    </row>
    <row r="33" spans="1:3">
      <c r="A33" s="10" t="s">
        <v>68</v>
      </c>
      <c r="B33" s="6" t="s">
        <v>69</v>
      </c>
      <c r="C33" t="s">
        <v>126</v>
      </c>
    </row>
    <row r="34" spans="1:3">
      <c r="A34" s="12" t="s">
        <v>70</v>
      </c>
      <c r="B34" s="6" t="s">
        <v>71</v>
      </c>
      <c r="C34" t="s">
        <v>126</v>
      </c>
    </row>
    <row r="35" spans="1:3" ht="17.5">
      <c r="A35" s="49" t="s">
        <v>318</v>
      </c>
      <c r="B35" s="6" t="s">
        <v>320</v>
      </c>
      <c r="C35" t="s">
        <v>126</v>
      </c>
    </row>
    <row r="36" spans="1:3" ht="17.5">
      <c r="A36" s="49" t="s">
        <v>319</v>
      </c>
      <c r="B36" s="6" t="s">
        <v>321</v>
      </c>
      <c r="C36" t="s">
        <v>126</v>
      </c>
    </row>
    <row r="37" spans="1:3" ht="19.5">
      <c r="A37" s="11" t="s">
        <v>322</v>
      </c>
      <c r="B37" s="6" t="s">
        <v>72</v>
      </c>
      <c r="C37" t="s">
        <v>126</v>
      </c>
    </row>
    <row r="38" spans="1:3" ht="19.5">
      <c r="A38" s="11" t="s">
        <v>323</v>
      </c>
      <c r="B38" s="6" t="s">
        <v>73</v>
      </c>
      <c r="C38" t="s">
        <v>126</v>
      </c>
    </row>
    <row r="39" spans="1:3" ht="19.5">
      <c r="A39" s="11" t="s">
        <v>324</v>
      </c>
      <c r="B39" s="6" t="s">
        <v>74</v>
      </c>
      <c r="C39" t="s">
        <v>126</v>
      </c>
    </row>
    <row r="40" spans="1:3" s="46" customFormat="1" ht="19.5">
      <c r="A40" s="44" t="s">
        <v>330</v>
      </c>
      <c r="B40" s="45"/>
      <c r="C40" s="46" t="s">
        <v>126</v>
      </c>
    </row>
    <row r="41" spans="1:3" s="46" customFormat="1">
      <c r="A41" s="47" t="s">
        <v>326</v>
      </c>
      <c r="B41" s="50" t="s">
        <v>333</v>
      </c>
      <c r="C41" s="46" t="s">
        <v>126</v>
      </c>
    </row>
    <row r="42" spans="1:3" s="46" customFormat="1">
      <c r="A42" s="47" t="s">
        <v>327</v>
      </c>
      <c r="B42" s="50" t="s">
        <v>334</v>
      </c>
      <c r="C42" s="46" t="s">
        <v>126</v>
      </c>
    </row>
    <row r="43" spans="1:3" s="46" customFormat="1">
      <c r="A43" s="47" t="s">
        <v>328</v>
      </c>
      <c r="B43" s="50" t="s">
        <v>335</v>
      </c>
      <c r="C43" s="46" t="s">
        <v>126</v>
      </c>
    </row>
    <row r="44" spans="1:3" s="46" customFormat="1">
      <c r="A44" s="47" t="s">
        <v>329</v>
      </c>
      <c r="B44" s="50" t="s">
        <v>336</v>
      </c>
      <c r="C44" s="46" t="s">
        <v>126</v>
      </c>
    </row>
    <row r="45" spans="1:3" s="46" customFormat="1">
      <c r="A45" s="47" t="s">
        <v>331</v>
      </c>
      <c r="B45" s="50" t="s">
        <v>337</v>
      </c>
      <c r="C45" s="46" t="s">
        <v>126</v>
      </c>
    </row>
    <row r="46" spans="1:3" s="46" customFormat="1">
      <c r="A46" s="47" t="s">
        <v>332</v>
      </c>
      <c r="B46" s="50" t="s">
        <v>338</v>
      </c>
      <c r="C46" s="46" t="s">
        <v>126</v>
      </c>
    </row>
    <row r="47" spans="1:3" ht="19.5">
      <c r="A47" s="11" t="s">
        <v>325</v>
      </c>
      <c r="B47" s="7"/>
      <c r="C47" t="s">
        <v>126</v>
      </c>
    </row>
    <row r="48" spans="1:3">
      <c r="A48" s="13" t="s">
        <v>75</v>
      </c>
      <c r="B48" s="8" t="s">
        <v>76</v>
      </c>
      <c r="C48" t="s">
        <v>126</v>
      </c>
    </row>
    <row r="49" spans="1:3">
      <c r="A49" s="13" t="s">
        <v>77</v>
      </c>
      <c r="B49" s="8" t="s">
        <v>78</v>
      </c>
      <c r="C49" t="s">
        <v>126</v>
      </c>
    </row>
    <row r="50" spans="1:3">
      <c r="A50" s="13" t="s">
        <v>79</v>
      </c>
      <c r="B50" s="8" t="s">
        <v>80</v>
      </c>
      <c r="C50" t="s">
        <v>126</v>
      </c>
    </row>
    <row r="51" spans="1:3">
      <c r="A51" s="13" t="s">
        <v>81</v>
      </c>
      <c r="B51" s="8" t="s">
        <v>82</v>
      </c>
      <c r="C51" t="s">
        <v>126</v>
      </c>
    </row>
    <row r="52" spans="1:3" s="46" customFormat="1" ht="19.5">
      <c r="A52" s="44" t="s">
        <v>341</v>
      </c>
      <c r="B52" s="51"/>
    </row>
    <row r="53" spans="1:3" s="46" customFormat="1">
      <c r="A53" s="52" t="s">
        <v>342</v>
      </c>
      <c r="B53" s="51"/>
    </row>
    <row r="54" spans="1:3" s="46" customFormat="1">
      <c r="A54" s="52" t="s">
        <v>343</v>
      </c>
      <c r="B54" s="51"/>
    </row>
    <row r="55" spans="1:3" s="46" customFormat="1">
      <c r="A55" s="52" t="s">
        <v>344</v>
      </c>
      <c r="B55" s="51"/>
    </row>
    <row r="56" spans="1:3" s="46" customFormat="1">
      <c r="A56" s="52" t="s">
        <v>345</v>
      </c>
      <c r="B56" s="51"/>
    </row>
    <row r="57" spans="1:3" ht="19.5">
      <c r="A57" s="11" t="s">
        <v>339</v>
      </c>
      <c r="B57" s="6" t="s">
        <v>83</v>
      </c>
      <c r="C57" t="s">
        <v>126</v>
      </c>
    </row>
    <row r="58" spans="1:3" ht="19.5">
      <c r="A58" s="11" t="s">
        <v>340</v>
      </c>
      <c r="B58" s="7"/>
      <c r="C58" t="s">
        <v>126</v>
      </c>
    </row>
    <row r="59" spans="1:3">
      <c r="A59" s="10" t="s">
        <v>84</v>
      </c>
      <c r="B59" s="6" t="s">
        <v>85</v>
      </c>
      <c r="C59" t="s">
        <v>126</v>
      </c>
    </row>
    <row r="60" spans="1:3">
      <c r="A60" s="10" t="s">
        <v>86</v>
      </c>
      <c r="B60" s="6" t="s">
        <v>87</v>
      </c>
      <c r="C60" t="s">
        <v>126</v>
      </c>
    </row>
    <row r="61" spans="1:3" s="72" customFormat="1" ht="19.5">
      <c r="A61" s="71" t="s">
        <v>347</v>
      </c>
      <c r="B61" s="73" t="s">
        <v>348</v>
      </c>
      <c r="C61" s="72" t="s">
        <v>126</v>
      </c>
    </row>
    <row r="62" spans="1:3" ht="19.5">
      <c r="A62" s="11" t="s">
        <v>346</v>
      </c>
      <c r="B62" s="7"/>
      <c r="C62" t="s">
        <v>126</v>
      </c>
    </row>
    <row r="63" spans="1:3">
      <c r="A63" s="10" t="s">
        <v>88</v>
      </c>
      <c r="B63" s="6" t="s">
        <v>89</v>
      </c>
      <c r="C63" t="s">
        <v>126</v>
      </c>
    </row>
    <row r="64" spans="1:3">
      <c r="A64" s="10" t="s">
        <v>90</v>
      </c>
      <c r="B64" s="6" t="s">
        <v>91</v>
      </c>
      <c r="C64" t="s">
        <v>126</v>
      </c>
    </row>
    <row r="65" spans="1:3">
      <c r="A65" s="10" t="s">
        <v>92</v>
      </c>
      <c r="B65" s="6" t="s">
        <v>93</v>
      </c>
      <c r="C65" t="s">
        <v>126</v>
      </c>
    </row>
    <row r="66" spans="1:3">
      <c r="A66" s="10" t="s">
        <v>94</v>
      </c>
      <c r="B66" s="6" t="s">
        <v>95</v>
      </c>
      <c r="C66" t="s">
        <v>126</v>
      </c>
    </row>
    <row r="67" spans="1:3">
      <c r="A67" s="10" t="s">
        <v>96</v>
      </c>
      <c r="B67" s="6" t="s">
        <v>97</v>
      </c>
      <c r="C67" t="s">
        <v>126</v>
      </c>
    </row>
    <row r="68" spans="1:3" ht="19.5">
      <c r="A68" s="19" t="s">
        <v>5</v>
      </c>
      <c r="C68" t="s">
        <v>126</v>
      </c>
    </row>
    <row r="69" spans="1:3" ht="19.5">
      <c r="A69" s="1" t="s">
        <v>6</v>
      </c>
      <c r="C69" t="s">
        <v>126</v>
      </c>
    </row>
    <row r="70" spans="1:3">
      <c r="A70" s="10" t="s">
        <v>102</v>
      </c>
      <c r="B70" s="14" t="s">
        <v>101</v>
      </c>
      <c r="C70" t="s">
        <v>126</v>
      </c>
    </row>
    <row r="71" spans="1:3">
      <c r="A71" s="10" t="s">
        <v>98</v>
      </c>
      <c r="B71" s="15">
        <v>9787040557640</v>
      </c>
      <c r="C71" t="s">
        <v>126</v>
      </c>
    </row>
    <row r="72" spans="1:3" ht="19.5">
      <c r="A72" s="1" t="s">
        <v>7</v>
      </c>
      <c r="B72" s="16">
        <v>9787040246179</v>
      </c>
      <c r="C72" t="s">
        <v>126</v>
      </c>
    </row>
    <row r="73" spans="1:3" ht="19.5">
      <c r="A73" s="1" t="s">
        <v>8</v>
      </c>
      <c r="B73" s="16">
        <v>9787040426373</v>
      </c>
      <c r="C73" t="s">
        <v>126</v>
      </c>
    </row>
    <row r="74" spans="1:3" ht="19.5">
      <c r="A74" s="1" t="s">
        <v>9</v>
      </c>
      <c r="B74" s="16">
        <v>9787040274384</v>
      </c>
      <c r="C74" t="s">
        <v>126</v>
      </c>
    </row>
    <row r="75" spans="1:3" ht="19.5">
      <c r="A75" s="1" t="s">
        <v>10</v>
      </c>
      <c r="B75" s="16">
        <v>9787040451054</v>
      </c>
      <c r="C75" t="s">
        <v>126</v>
      </c>
    </row>
    <row r="76" spans="1:3" ht="19.5">
      <c r="A76" s="1" t="s">
        <v>99</v>
      </c>
      <c r="B76" s="15">
        <v>9787040510690</v>
      </c>
      <c r="C76" t="s">
        <v>126</v>
      </c>
    </row>
    <row r="77" spans="1:3" ht="19.5">
      <c r="A77" s="1" t="s">
        <v>11</v>
      </c>
      <c r="B77" s="16">
        <v>9787040432428</v>
      </c>
      <c r="C77" t="s">
        <v>126</v>
      </c>
    </row>
    <row r="78" spans="1:3" ht="19.5">
      <c r="A78" s="1" t="s">
        <v>100</v>
      </c>
      <c r="B78" s="15">
        <v>9787040553598</v>
      </c>
      <c r="C78" t="s">
        <v>126</v>
      </c>
    </row>
    <row r="79" spans="1:3" ht="19.5">
      <c r="A79" s="1" t="s">
        <v>12</v>
      </c>
      <c r="B79" s="16">
        <v>9787040441147</v>
      </c>
      <c r="C79" t="s">
        <v>126</v>
      </c>
    </row>
    <row r="80" spans="1:3" ht="19.5">
      <c r="A80" s="19" t="s">
        <v>16</v>
      </c>
      <c r="C80" t="s">
        <v>126</v>
      </c>
    </row>
    <row r="81" spans="1:3" ht="19.5">
      <c r="A81" s="1" t="s">
        <v>17</v>
      </c>
      <c r="C81" t="s">
        <v>126</v>
      </c>
    </row>
    <row r="82" spans="1:3">
      <c r="A82" s="17" t="s">
        <v>103</v>
      </c>
      <c r="B82" s="18">
        <v>9787040574715</v>
      </c>
      <c r="C82" t="s">
        <v>126</v>
      </c>
    </row>
    <row r="83" spans="1:3">
      <c r="A83" s="17" t="s">
        <v>104</v>
      </c>
      <c r="B83" s="18">
        <v>9787040573459</v>
      </c>
      <c r="C83" t="s">
        <v>126</v>
      </c>
    </row>
    <row r="84" spans="1:3">
      <c r="A84" s="17" t="s">
        <v>105</v>
      </c>
      <c r="B84" s="18">
        <v>9787040575132</v>
      </c>
      <c r="C84" t="s">
        <v>126</v>
      </c>
    </row>
    <row r="85" spans="1:3" ht="19.5">
      <c r="A85" s="1" t="s">
        <v>18</v>
      </c>
      <c r="C85" t="s">
        <v>126</v>
      </c>
    </row>
    <row r="86" spans="1:3">
      <c r="A86" s="17" t="s">
        <v>106</v>
      </c>
      <c r="B86" s="18">
        <v>9787040527766</v>
      </c>
      <c r="C86" t="s">
        <v>126</v>
      </c>
    </row>
    <row r="87" spans="1:3">
      <c r="A87" s="17" t="s">
        <v>107</v>
      </c>
      <c r="B87" s="18">
        <v>9787040527773</v>
      </c>
      <c r="C87" t="s">
        <v>126</v>
      </c>
    </row>
    <row r="88" spans="1:3" ht="19.5">
      <c r="A88" s="1" t="s">
        <v>19</v>
      </c>
      <c r="B88" s="18"/>
      <c r="C88" t="s">
        <v>126</v>
      </c>
    </row>
    <row r="89" spans="1:3">
      <c r="A89" s="17" t="s">
        <v>108</v>
      </c>
      <c r="B89" s="18">
        <v>9787040527858</v>
      </c>
      <c r="C89" t="s">
        <v>126</v>
      </c>
    </row>
    <row r="90" spans="1:3">
      <c r="A90" s="17" t="s">
        <v>109</v>
      </c>
      <c r="B90" s="18">
        <v>9787040527865</v>
      </c>
      <c r="C90" t="s">
        <v>126</v>
      </c>
    </row>
    <row r="91" spans="1:3" ht="19.5">
      <c r="A91" s="1" t="s">
        <v>20</v>
      </c>
      <c r="B91" s="18"/>
      <c r="C91" t="s">
        <v>126</v>
      </c>
    </row>
    <row r="92" spans="1:3">
      <c r="A92" s="17" t="s">
        <v>110</v>
      </c>
      <c r="B92" s="18">
        <v>9787040527902</v>
      </c>
      <c r="C92" t="s">
        <v>126</v>
      </c>
    </row>
    <row r="93" spans="1:3">
      <c r="A93" s="17" t="s">
        <v>111</v>
      </c>
      <c r="B93" s="18">
        <v>9787040527919</v>
      </c>
      <c r="C93" t="s">
        <v>126</v>
      </c>
    </row>
    <row r="94" spans="1:3">
      <c r="A94" s="17" t="s">
        <v>112</v>
      </c>
      <c r="B94" s="18">
        <v>9787040527926</v>
      </c>
      <c r="C94" t="s">
        <v>126</v>
      </c>
    </row>
    <row r="95" spans="1:3" ht="19.5">
      <c r="A95" s="1" t="s">
        <v>21</v>
      </c>
      <c r="B95" s="18"/>
      <c r="C95" t="s">
        <v>126</v>
      </c>
    </row>
    <row r="96" spans="1:3">
      <c r="A96" s="17" t="s">
        <v>113</v>
      </c>
      <c r="B96" s="18" t="s">
        <v>114</v>
      </c>
      <c r="C96" t="s">
        <v>126</v>
      </c>
    </row>
    <row r="97" spans="1:3">
      <c r="A97" s="17" t="s">
        <v>115</v>
      </c>
      <c r="B97" s="18" t="s">
        <v>116</v>
      </c>
      <c r="C97" t="s">
        <v>126</v>
      </c>
    </row>
    <row r="98" spans="1:3">
      <c r="A98" s="17" t="s">
        <v>117</v>
      </c>
      <c r="B98" s="18" t="s">
        <v>118</v>
      </c>
      <c r="C98" t="s">
        <v>126</v>
      </c>
    </row>
    <row r="99" spans="1:3">
      <c r="A99" s="17" t="s">
        <v>119</v>
      </c>
      <c r="B99" s="18" t="s">
        <v>120</v>
      </c>
      <c r="C99" t="s">
        <v>126</v>
      </c>
    </row>
    <row r="100" spans="1:3">
      <c r="A100" s="17" t="s">
        <v>121</v>
      </c>
      <c r="B100" s="18" t="s">
        <v>122</v>
      </c>
      <c r="C100" t="s">
        <v>126</v>
      </c>
    </row>
    <row r="101" spans="1:3" ht="19.5">
      <c r="A101" s="1" t="s">
        <v>22</v>
      </c>
      <c r="B101" s="18"/>
      <c r="C101" t="s">
        <v>126</v>
      </c>
    </row>
    <row r="102" spans="1:3">
      <c r="A102" s="17" t="s">
        <v>123</v>
      </c>
      <c r="B102" s="18">
        <v>9787040528077</v>
      </c>
      <c r="C102" t="s">
        <v>126</v>
      </c>
    </row>
    <row r="103" spans="1:3">
      <c r="A103" s="17" t="s">
        <v>124</v>
      </c>
      <c r="B103" s="18">
        <v>9787040528084</v>
      </c>
      <c r="C103" t="s">
        <v>126</v>
      </c>
    </row>
    <row r="104" spans="1:3" ht="19.5">
      <c r="A104" s="19" t="s">
        <v>23</v>
      </c>
      <c r="C104" t="s">
        <v>126</v>
      </c>
    </row>
    <row r="105" spans="1:3" ht="19.5">
      <c r="A105" s="1" t="s">
        <v>24</v>
      </c>
      <c r="B105" s="18">
        <v>9787040563344</v>
      </c>
      <c r="C105" t="s">
        <v>126</v>
      </c>
    </row>
    <row r="106" spans="1:3" ht="19.5">
      <c r="A106" s="1" t="s">
        <v>25</v>
      </c>
      <c r="B106" s="18">
        <v>9787040563351</v>
      </c>
      <c r="C106" t="s">
        <v>126</v>
      </c>
    </row>
    <row r="107" spans="1:3" ht="19.5">
      <c r="A107" s="1" t="s">
        <v>26</v>
      </c>
      <c r="B107" s="18">
        <v>9787040563368</v>
      </c>
      <c r="C107" t="s">
        <v>126</v>
      </c>
    </row>
    <row r="108" spans="1:3" ht="19.5">
      <c r="A108" s="1" t="s">
        <v>27</v>
      </c>
      <c r="B108" s="18">
        <v>9787040563375</v>
      </c>
      <c r="C108" t="s">
        <v>126</v>
      </c>
    </row>
    <row r="109" spans="1:3" ht="19.5">
      <c r="A109" s="1" t="s">
        <v>28</v>
      </c>
      <c r="B109" s="18">
        <v>9787040563382</v>
      </c>
      <c r="C109" t="s">
        <v>126</v>
      </c>
    </row>
    <row r="110" spans="1:3" ht="19.5">
      <c r="A110" s="1" t="s">
        <v>29</v>
      </c>
      <c r="B110" s="18">
        <v>9787040563399</v>
      </c>
      <c r="C110" t="s">
        <v>126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activeCell="H6" sqref="H6"/>
    </sheetView>
  </sheetViews>
  <sheetFormatPr defaultRowHeight="14"/>
  <cols>
    <col min="2" max="2" width="34.36328125" customWidth="1"/>
    <col min="6" max="6" width="29.08984375" customWidth="1"/>
  </cols>
  <sheetData>
    <row r="1" spans="1:6">
      <c r="A1" s="23" t="s">
        <v>127</v>
      </c>
      <c r="B1" s="23" t="s">
        <v>128</v>
      </c>
      <c r="C1" s="23" t="s">
        <v>129</v>
      </c>
      <c r="D1" s="23" t="s">
        <v>130</v>
      </c>
      <c r="E1" s="24" t="s">
        <v>131</v>
      </c>
      <c r="F1" s="23" t="s">
        <v>132</v>
      </c>
    </row>
    <row r="2" spans="1:6">
      <c r="A2" s="53" t="s">
        <v>133</v>
      </c>
      <c r="B2" s="56" t="s">
        <v>134</v>
      </c>
      <c r="C2" s="23" t="s">
        <v>135</v>
      </c>
      <c r="D2" s="25">
        <v>18190729937</v>
      </c>
      <c r="E2" s="59" t="s">
        <v>136</v>
      </c>
      <c r="F2" s="26" t="s">
        <v>137</v>
      </c>
    </row>
    <row r="3" spans="1:6">
      <c r="A3" s="54"/>
      <c r="B3" s="57"/>
      <c r="C3" s="27" t="s">
        <v>138</v>
      </c>
      <c r="D3" s="25">
        <v>18780216327</v>
      </c>
      <c r="E3" s="60"/>
      <c r="F3" s="26" t="s">
        <v>139</v>
      </c>
    </row>
    <row r="4" spans="1:6">
      <c r="A4" s="55"/>
      <c r="B4" s="58"/>
      <c r="C4" s="28" t="s">
        <v>140</v>
      </c>
      <c r="D4" s="29">
        <v>18980831071</v>
      </c>
      <c r="E4" s="61"/>
      <c r="F4" s="26" t="s">
        <v>141</v>
      </c>
    </row>
    <row r="5" spans="1:6">
      <c r="A5" s="30" t="s">
        <v>142</v>
      </c>
      <c r="B5" s="31" t="s">
        <v>143</v>
      </c>
      <c r="C5" s="32" t="s">
        <v>144</v>
      </c>
      <c r="D5" s="33">
        <v>13650573458</v>
      </c>
      <c r="E5" s="34" t="s">
        <v>145</v>
      </c>
      <c r="F5" s="26" t="s">
        <v>146</v>
      </c>
    </row>
    <row r="6" spans="1:6">
      <c r="A6" s="30" t="s">
        <v>147</v>
      </c>
      <c r="B6" s="31" t="s">
        <v>148</v>
      </c>
      <c r="C6" s="23" t="s">
        <v>149</v>
      </c>
      <c r="D6" s="25">
        <v>18213104772</v>
      </c>
      <c r="E6" s="34" t="s">
        <v>150</v>
      </c>
      <c r="F6" s="26" t="s">
        <v>151</v>
      </c>
    </row>
    <row r="7" spans="1:6">
      <c r="A7" s="35" t="s">
        <v>152</v>
      </c>
      <c r="B7" s="36" t="s">
        <v>153</v>
      </c>
      <c r="C7" s="23" t="s">
        <v>154</v>
      </c>
      <c r="D7" s="37">
        <v>18785180389</v>
      </c>
      <c r="E7" s="38" t="s">
        <v>155</v>
      </c>
      <c r="F7" s="26" t="s">
        <v>156</v>
      </c>
    </row>
    <row r="8" spans="1:6">
      <c r="A8" s="62" t="s">
        <v>157</v>
      </c>
      <c r="B8" s="63" t="s">
        <v>158</v>
      </c>
      <c r="C8" s="23" t="s">
        <v>159</v>
      </c>
      <c r="D8" s="37">
        <v>13737949334</v>
      </c>
      <c r="E8" s="64" t="s">
        <v>160</v>
      </c>
      <c r="F8" s="26" t="s">
        <v>161</v>
      </c>
    </row>
    <row r="9" spans="1:6">
      <c r="A9" s="62"/>
      <c r="B9" s="63"/>
      <c r="C9" s="39" t="s">
        <v>162</v>
      </c>
      <c r="D9" s="40">
        <v>15278073987</v>
      </c>
      <c r="E9" s="64"/>
      <c r="F9" s="26" t="s">
        <v>163</v>
      </c>
    </row>
    <row r="10" spans="1:6">
      <c r="A10" s="69" t="s">
        <v>164</v>
      </c>
      <c r="B10" s="56" t="s">
        <v>165</v>
      </c>
      <c r="C10" s="23" t="s">
        <v>166</v>
      </c>
      <c r="D10" s="37">
        <v>13945013581</v>
      </c>
      <c r="E10" s="59">
        <v>150001</v>
      </c>
      <c r="F10" s="26" t="s">
        <v>167</v>
      </c>
    </row>
    <row r="11" spans="1:6">
      <c r="A11" s="70"/>
      <c r="B11" s="58"/>
      <c r="C11" s="23" t="s">
        <v>168</v>
      </c>
      <c r="D11" s="37">
        <v>13766837704</v>
      </c>
      <c r="E11" s="61"/>
      <c r="F11" s="26" t="s">
        <v>169</v>
      </c>
    </row>
    <row r="12" spans="1:6" ht="22">
      <c r="A12" s="35" t="s">
        <v>170</v>
      </c>
      <c r="B12" s="36" t="s">
        <v>171</v>
      </c>
      <c r="C12" s="23" t="s">
        <v>172</v>
      </c>
      <c r="D12" s="25">
        <v>15604408829</v>
      </c>
      <c r="E12" s="38" t="s">
        <v>173</v>
      </c>
      <c r="F12" s="26" t="s">
        <v>174</v>
      </c>
    </row>
    <row r="13" spans="1:6">
      <c r="A13" s="53" t="s">
        <v>175</v>
      </c>
      <c r="B13" s="56" t="s">
        <v>176</v>
      </c>
      <c r="C13" s="23" t="s">
        <v>177</v>
      </c>
      <c r="D13" s="25">
        <v>18002497345</v>
      </c>
      <c r="E13" s="59">
        <v>110031</v>
      </c>
      <c r="F13" s="26" t="s">
        <v>178</v>
      </c>
    </row>
    <row r="14" spans="1:6">
      <c r="A14" s="55"/>
      <c r="B14" s="58"/>
      <c r="C14" s="23" t="s">
        <v>179</v>
      </c>
      <c r="D14" s="25">
        <v>15524035148</v>
      </c>
      <c r="E14" s="61"/>
      <c r="F14" s="26" t="s">
        <v>180</v>
      </c>
    </row>
    <row r="15" spans="1:6">
      <c r="A15" s="35" t="s">
        <v>181</v>
      </c>
      <c r="B15" s="36" t="s">
        <v>182</v>
      </c>
      <c r="C15" s="23" t="s">
        <v>183</v>
      </c>
      <c r="D15" s="37">
        <v>18104716197</v>
      </c>
      <c r="E15" s="38" t="s">
        <v>184</v>
      </c>
      <c r="F15" s="26" t="s">
        <v>185</v>
      </c>
    </row>
    <row r="16" spans="1:6" ht="22">
      <c r="A16" s="35" t="s">
        <v>186</v>
      </c>
      <c r="B16" s="36" t="s">
        <v>187</v>
      </c>
      <c r="C16" s="23" t="s">
        <v>188</v>
      </c>
      <c r="D16" s="37">
        <v>15803461506</v>
      </c>
      <c r="E16" s="41">
        <v>30619</v>
      </c>
      <c r="F16" s="26" t="s">
        <v>189</v>
      </c>
    </row>
    <row r="17" spans="1:6">
      <c r="A17" s="67" t="s">
        <v>190</v>
      </c>
      <c r="B17" s="56" t="s">
        <v>191</v>
      </c>
      <c r="C17" s="23" t="s">
        <v>192</v>
      </c>
      <c r="D17" s="37">
        <v>15877326015</v>
      </c>
      <c r="E17" s="59" t="s">
        <v>193</v>
      </c>
      <c r="F17" s="26" t="s">
        <v>194</v>
      </c>
    </row>
    <row r="18" spans="1:6">
      <c r="A18" s="68"/>
      <c r="B18" s="58"/>
      <c r="C18" s="23" t="s">
        <v>195</v>
      </c>
      <c r="D18" s="37">
        <v>18092682258</v>
      </c>
      <c r="E18" s="61"/>
      <c r="F18" s="26" t="s">
        <v>196</v>
      </c>
    </row>
    <row r="19" spans="1:6">
      <c r="A19" s="30" t="s">
        <v>197</v>
      </c>
      <c r="B19" s="31" t="s">
        <v>198</v>
      </c>
      <c r="C19" s="23" t="s">
        <v>199</v>
      </c>
      <c r="D19" s="25">
        <v>18189526911</v>
      </c>
      <c r="E19" s="34">
        <v>730000</v>
      </c>
      <c r="F19" s="26" t="s">
        <v>200</v>
      </c>
    </row>
    <row r="20" spans="1:6">
      <c r="A20" s="35" t="s">
        <v>201</v>
      </c>
      <c r="B20" s="36" t="s">
        <v>202</v>
      </c>
      <c r="C20" s="23" t="s">
        <v>203</v>
      </c>
      <c r="D20" s="25">
        <v>18999104007</v>
      </c>
      <c r="E20" s="38">
        <v>830002</v>
      </c>
      <c r="F20" s="26" t="s">
        <v>204</v>
      </c>
    </row>
    <row r="21" spans="1:6">
      <c r="A21" s="53" t="s">
        <v>205</v>
      </c>
      <c r="B21" s="56" t="s">
        <v>206</v>
      </c>
      <c r="C21" s="23" t="s">
        <v>207</v>
      </c>
      <c r="D21" s="37">
        <v>18056098845</v>
      </c>
      <c r="E21" s="59">
        <v>230061</v>
      </c>
      <c r="F21" s="26" t="s">
        <v>208</v>
      </c>
    </row>
    <row r="22" spans="1:6">
      <c r="A22" s="55"/>
      <c r="B22" s="58"/>
      <c r="C22" s="23" t="s">
        <v>209</v>
      </c>
      <c r="D22" s="37">
        <v>15715516010</v>
      </c>
      <c r="E22" s="61"/>
      <c r="F22" s="26" t="s">
        <v>210</v>
      </c>
    </row>
    <row r="23" spans="1:6">
      <c r="A23" s="35" t="s">
        <v>211</v>
      </c>
      <c r="B23" s="36" t="s">
        <v>212</v>
      </c>
      <c r="C23" s="23" t="s">
        <v>213</v>
      </c>
      <c r="D23" s="25">
        <v>13795382780</v>
      </c>
      <c r="E23" s="38">
        <v>200081</v>
      </c>
      <c r="F23" s="26" t="s">
        <v>214</v>
      </c>
    </row>
    <row r="24" spans="1:6">
      <c r="A24" s="53" t="s">
        <v>215</v>
      </c>
      <c r="B24" s="56" t="s">
        <v>216</v>
      </c>
      <c r="C24" s="23" t="s">
        <v>217</v>
      </c>
      <c r="D24" s="37">
        <v>13868114779</v>
      </c>
      <c r="E24" s="59">
        <v>310005</v>
      </c>
      <c r="F24" s="26" t="s">
        <v>218</v>
      </c>
    </row>
    <row r="25" spans="1:6">
      <c r="A25" s="54"/>
      <c r="B25" s="57"/>
      <c r="C25" s="23" t="s">
        <v>219</v>
      </c>
      <c r="D25" s="37">
        <v>15850685255</v>
      </c>
      <c r="E25" s="60"/>
      <c r="F25" s="26" t="s">
        <v>220</v>
      </c>
    </row>
    <row r="26" spans="1:6">
      <c r="A26" s="53" t="s">
        <v>221</v>
      </c>
      <c r="B26" s="56" t="s">
        <v>222</v>
      </c>
      <c r="C26" s="23" t="s">
        <v>223</v>
      </c>
      <c r="D26" s="37">
        <v>17751049451</v>
      </c>
      <c r="E26" s="59">
        <v>210009</v>
      </c>
      <c r="F26" s="26" t="s">
        <v>224</v>
      </c>
    </row>
    <row r="27" spans="1:6">
      <c r="A27" s="55"/>
      <c r="B27" s="58"/>
      <c r="C27" s="23" t="s">
        <v>225</v>
      </c>
      <c r="D27" s="37">
        <v>18120102995</v>
      </c>
      <c r="E27" s="61"/>
      <c r="F27" s="26" t="s">
        <v>226</v>
      </c>
    </row>
    <row r="28" spans="1:6">
      <c r="A28" s="62" t="s">
        <v>227</v>
      </c>
      <c r="B28" s="63" t="s">
        <v>228</v>
      </c>
      <c r="C28" s="23" t="s">
        <v>229</v>
      </c>
      <c r="D28" s="37">
        <v>15070992010</v>
      </c>
      <c r="E28" s="64" t="s">
        <v>230</v>
      </c>
      <c r="F28" s="26" t="s">
        <v>231</v>
      </c>
    </row>
    <row r="29" spans="1:6">
      <c r="A29" s="65"/>
      <c r="B29" s="66"/>
      <c r="C29" s="23" t="s">
        <v>232</v>
      </c>
      <c r="D29" s="37">
        <v>15007001323</v>
      </c>
      <c r="E29" s="65"/>
      <c r="F29" s="26" t="s">
        <v>233</v>
      </c>
    </row>
    <row r="30" spans="1:6">
      <c r="A30" s="53" t="s">
        <v>234</v>
      </c>
      <c r="B30" s="56" t="s">
        <v>235</v>
      </c>
      <c r="C30" s="23" t="s">
        <v>236</v>
      </c>
      <c r="D30" s="37">
        <v>15959188165</v>
      </c>
      <c r="E30" s="59" t="s">
        <v>237</v>
      </c>
      <c r="F30" s="26" t="s">
        <v>238</v>
      </c>
    </row>
    <row r="31" spans="1:6">
      <c r="A31" s="55"/>
      <c r="B31" s="58"/>
      <c r="C31" s="23" t="s">
        <v>239</v>
      </c>
      <c r="D31" s="37">
        <v>13635267176</v>
      </c>
      <c r="E31" s="61"/>
      <c r="F31" s="26" t="s">
        <v>240</v>
      </c>
    </row>
    <row r="32" spans="1:6">
      <c r="A32" s="53" t="s">
        <v>241</v>
      </c>
      <c r="B32" s="56" t="s">
        <v>242</v>
      </c>
      <c r="C32" s="23" t="s">
        <v>243</v>
      </c>
      <c r="D32" s="25">
        <v>13971168992</v>
      </c>
      <c r="E32" s="59" t="s">
        <v>244</v>
      </c>
      <c r="F32" s="26" t="s">
        <v>245</v>
      </c>
    </row>
    <row r="33" spans="1:6">
      <c r="A33" s="54"/>
      <c r="B33" s="57"/>
      <c r="C33" s="23" t="s">
        <v>246</v>
      </c>
      <c r="D33" s="37">
        <v>13871464750</v>
      </c>
      <c r="E33" s="60"/>
      <c r="F33" s="26" t="s">
        <v>247</v>
      </c>
    </row>
    <row r="34" spans="1:6">
      <c r="A34" s="55"/>
      <c r="B34" s="58"/>
      <c r="C34" s="23" t="s">
        <v>248</v>
      </c>
      <c r="D34" s="25">
        <v>18571602799</v>
      </c>
      <c r="E34" s="61"/>
      <c r="F34" s="26" t="s">
        <v>249</v>
      </c>
    </row>
    <row r="35" spans="1:6">
      <c r="A35" s="53" t="s">
        <v>250</v>
      </c>
      <c r="B35" s="56" t="s">
        <v>251</v>
      </c>
      <c r="C35" s="23" t="s">
        <v>252</v>
      </c>
      <c r="D35" s="25">
        <v>18673135799</v>
      </c>
      <c r="E35" s="59" t="s">
        <v>253</v>
      </c>
      <c r="F35" s="26" t="s">
        <v>254</v>
      </c>
    </row>
    <row r="36" spans="1:6">
      <c r="A36" s="54"/>
      <c r="B36" s="57"/>
      <c r="C36" s="23" t="s">
        <v>255</v>
      </c>
      <c r="D36" s="25">
        <v>13707314334</v>
      </c>
      <c r="E36" s="60"/>
      <c r="F36" s="26" t="s">
        <v>256</v>
      </c>
    </row>
    <row r="37" spans="1:6">
      <c r="A37" s="55"/>
      <c r="B37" s="58"/>
      <c r="C37" s="23" t="s">
        <v>257</v>
      </c>
      <c r="D37" s="25">
        <v>19918910321</v>
      </c>
      <c r="E37" s="61"/>
      <c r="F37" s="26" t="s">
        <v>258</v>
      </c>
    </row>
    <row r="38" spans="1:6">
      <c r="A38" s="35" t="s">
        <v>259</v>
      </c>
      <c r="B38" s="36" t="s">
        <v>260</v>
      </c>
      <c r="C38" s="23" t="s">
        <v>261</v>
      </c>
      <c r="D38" s="37">
        <v>13707546843</v>
      </c>
      <c r="E38" s="38" t="s">
        <v>262</v>
      </c>
      <c r="F38" s="26" t="s">
        <v>263</v>
      </c>
    </row>
    <row r="39" spans="1:6">
      <c r="A39" s="53" t="s">
        <v>264</v>
      </c>
      <c r="B39" s="56" t="s">
        <v>265</v>
      </c>
      <c r="C39" s="42" t="s">
        <v>266</v>
      </c>
      <c r="D39" s="37">
        <v>15918656120</v>
      </c>
      <c r="E39" s="59" t="s">
        <v>267</v>
      </c>
      <c r="F39" s="26" t="s">
        <v>268</v>
      </c>
    </row>
    <row r="40" spans="1:6">
      <c r="A40" s="55"/>
      <c r="B40" s="58"/>
      <c r="C40" s="42" t="s">
        <v>269</v>
      </c>
      <c r="D40" s="37">
        <v>13516533511</v>
      </c>
      <c r="E40" s="61"/>
      <c r="F40" s="26" t="s">
        <v>270</v>
      </c>
    </row>
    <row r="41" spans="1:6">
      <c r="A41" s="35" t="s">
        <v>271</v>
      </c>
      <c r="B41" s="36" t="s">
        <v>272</v>
      </c>
      <c r="C41" s="23" t="s">
        <v>273</v>
      </c>
      <c r="D41" s="37">
        <v>13522783209</v>
      </c>
      <c r="E41" s="38" t="s">
        <v>274</v>
      </c>
      <c r="F41" s="26" t="s">
        <v>275</v>
      </c>
    </row>
    <row r="42" spans="1:6">
      <c r="A42" s="62" t="s">
        <v>276</v>
      </c>
      <c r="B42" s="63" t="s">
        <v>277</v>
      </c>
      <c r="C42" s="23" t="s">
        <v>278</v>
      </c>
      <c r="D42" s="37">
        <v>13483193567</v>
      </c>
      <c r="E42" s="64" t="s">
        <v>279</v>
      </c>
      <c r="F42" s="26" t="s">
        <v>280</v>
      </c>
    </row>
    <row r="43" spans="1:6">
      <c r="A43" s="62"/>
      <c r="B43" s="63"/>
      <c r="C43" s="23" t="s">
        <v>281</v>
      </c>
      <c r="D43" s="37">
        <v>18712986255</v>
      </c>
      <c r="E43" s="64"/>
      <c r="F43" s="26" t="s">
        <v>282</v>
      </c>
    </row>
    <row r="44" spans="1:6">
      <c r="A44" s="62" t="s">
        <v>283</v>
      </c>
      <c r="B44" s="63" t="s">
        <v>284</v>
      </c>
      <c r="C44" s="23" t="s">
        <v>285</v>
      </c>
      <c r="D44" s="25">
        <v>13821424156</v>
      </c>
      <c r="E44" s="64" t="s">
        <v>286</v>
      </c>
      <c r="F44" s="26" t="s">
        <v>287</v>
      </c>
    </row>
    <row r="45" spans="1:6">
      <c r="A45" s="62"/>
      <c r="B45" s="63"/>
      <c r="C45" s="23" t="s">
        <v>288</v>
      </c>
      <c r="D45" s="25">
        <v>13702155805</v>
      </c>
      <c r="E45" s="64"/>
      <c r="F45" s="26" t="s">
        <v>289</v>
      </c>
    </row>
    <row r="46" spans="1:6">
      <c r="A46" s="62" t="s">
        <v>290</v>
      </c>
      <c r="B46" s="63" t="s">
        <v>291</v>
      </c>
      <c r="C46" s="23" t="s">
        <v>292</v>
      </c>
      <c r="D46" s="37">
        <v>18668900281</v>
      </c>
      <c r="E46" s="64" t="s">
        <v>293</v>
      </c>
      <c r="F46" s="26" t="s">
        <v>294</v>
      </c>
    </row>
    <row r="47" spans="1:6">
      <c r="A47" s="62"/>
      <c r="B47" s="63"/>
      <c r="C47" s="23" t="s">
        <v>295</v>
      </c>
      <c r="D47" s="37">
        <v>18663776507</v>
      </c>
      <c r="E47" s="64"/>
      <c r="F47" s="26" t="s">
        <v>296</v>
      </c>
    </row>
    <row r="48" spans="1:6">
      <c r="A48" s="62"/>
      <c r="B48" s="63"/>
      <c r="C48" s="43" t="s">
        <v>297</v>
      </c>
      <c r="D48" s="37">
        <v>13165360272</v>
      </c>
      <c r="E48" s="64"/>
      <c r="F48" s="26" t="s">
        <v>298</v>
      </c>
    </row>
    <row r="49" spans="1:6">
      <c r="A49" s="53" t="s">
        <v>299</v>
      </c>
      <c r="B49" s="56" t="s">
        <v>300</v>
      </c>
      <c r="C49" s="42" t="s">
        <v>301</v>
      </c>
      <c r="D49" s="37">
        <v>15890196005</v>
      </c>
      <c r="E49" s="59" t="s">
        <v>302</v>
      </c>
      <c r="F49" s="26" t="s">
        <v>303</v>
      </c>
    </row>
    <row r="50" spans="1:6">
      <c r="A50" s="54"/>
      <c r="B50" s="57"/>
      <c r="C50" s="42" t="s">
        <v>304</v>
      </c>
      <c r="D50" s="37">
        <v>15890196001</v>
      </c>
      <c r="E50" s="60"/>
      <c r="F50" s="26" t="s">
        <v>305</v>
      </c>
    </row>
    <row r="51" spans="1:6">
      <c r="A51" s="55"/>
      <c r="B51" s="58"/>
      <c r="C51" s="42" t="s">
        <v>306</v>
      </c>
      <c r="D51" s="37">
        <v>18638009655</v>
      </c>
      <c r="E51" s="61"/>
      <c r="F51" s="26" t="s">
        <v>307</v>
      </c>
    </row>
  </sheetData>
  <mergeCells count="51">
    <mergeCell ref="A2:A4"/>
    <mergeCell ref="B2:B4"/>
    <mergeCell ref="E2:E4"/>
    <mergeCell ref="A8:A9"/>
    <mergeCell ref="B8:B9"/>
    <mergeCell ref="E8:E9"/>
    <mergeCell ref="A10:A11"/>
    <mergeCell ref="B10:B11"/>
    <mergeCell ref="E10:E11"/>
    <mergeCell ref="A13:A14"/>
    <mergeCell ref="B13:B14"/>
    <mergeCell ref="E13:E14"/>
    <mergeCell ref="A17:A18"/>
    <mergeCell ref="B17:B18"/>
    <mergeCell ref="E17:E18"/>
    <mergeCell ref="A21:A22"/>
    <mergeCell ref="B21:B22"/>
    <mergeCell ref="E21:E22"/>
    <mergeCell ref="A24:A25"/>
    <mergeCell ref="B24:B25"/>
    <mergeCell ref="E24:E25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4"/>
    <mergeCell ref="B32:B34"/>
    <mergeCell ref="E32:E34"/>
    <mergeCell ref="A35:A37"/>
    <mergeCell ref="B35:B37"/>
    <mergeCell ref="E35:E37"/>
    <mergeCell ref="A39:A40"/>
    <mergeCell ref="B39:B40"/>
    <mergeCell ref="E39:E40"/>
    <mergeCell ref="A42:A43"/>
    <mergeCell ref="B42:B43"/>
    <mergeCell ref="E42:E43"/>
    <mergeCell ref="A49:A51"/>
    <mergeCell ref="B49:B51"/>
    <mergeCell ref="E49:E51"/>
    <mergeCell ref="A44:A45"/>
    <mergeCell ref="B44:B45"/>
    <mergeCell ref="E44:E45"/>
    <mergeCell ref="A46:A48"/>
    <mergeCell ref="B46:B48"/>
    <mergeCell ref="E46:E48"/>
  </mergeCells>
  <phoneticPr fontId="4" type="noConversion"/>
  <conditionalFormatting sqref="C50">
    <cfRule type="duplicateValues" dxfId="3" priority="4"/>
  </conditionalFormatting>
  <conditionalFormatting sqref="C51">
    <cfRule type="duplicateValues" dxfId="2" priority="3"/>
  </conditionalFormatting>
  <conditionalFormatting sqref="C49">
    <cfRule type="duplicateValues" dxfId="1" priority="2"/>
  </conditionalFormatting>
  <conditionalFormatting sqref="C50">
    <cfRule type="duplicateValues" dxfId="0" priority="1"/>
  </conditionalFormatting>
  <hyperlinks>
    <hyperlink ref="F20" r:id="rId1"/>
    <hyperlink ref="F23" r:id="rId2"/>
    <hyperlink ref="F26" r:id="rId3"/>
    <hyperlink ref="F28" r:id="rId4"/>
    <hyperlink ref="F29" r:id="rId5"/>
    <hyperlink ref="F35" r:id="rId6"/>
    <hyperlink ref="F42" r:id="rId7"/>
    <hyperlink ref="F17" r:id="rId8"/>
    <hyperlink ref="F18" r:id="rId9"/>
    <hyperlink ref="F27" r:id="rId10"/>
    <hyperlink ref="F13" r:id="rId11"/>
    <hyperlink ref="F19" r:id="rId12"/>
    <hyperlink ref="F25" r:id="rId13"/>
    <hyperlink ref="F15" r:id="rId14"/>
    <hyperlink ref="F38" r:id="rId15"/>
    <hyperlink ref="F47" r:id="rId16"/>
    <hyperlink ref="F48" r:id="rId17"/>
    <hyperlink ref="F3" r:id="rId18"/>
    <hyperlink ref="F5" r:id="rId19"/>
    <hyperlink ref="F6" r:id="rId20"/>
    <hyperlink ref="F7" r:id="rId21"/>
    <hyperlink ref="F8" r:id="rId22"/>
    <hyperlink ref="F41" r:id="rId23"/>
    <hyperlink ref="F30" r:id="rId24"/>
    <hyperlink ref="F10" r:id="rId25"/>
    <hyperlink ref="F36" r:id="rId26"/>
    <hyperlink ref="F45" r:id="rId27"/>
    <hyperlink ref="F12" r:id="rId28"/>
    <hyperlink ref="F4" r:id="rId29" tooltip="mailto:ushionya@163.com"/>
    <hyperlink ref="F9" r:id="rId30" tooltip="mailto:1097594036@qq.com"/>
    <hyperlink ref="F39" r:id="rId31"/>
    <hyperlink ref="F34" r:id="rId32"/>
    <hyperlink ref="F49" r:id="rId33" display="332743745@qq.com"/>
    <hyperlink ref="F51" r:id="rId34"/>
    <hyperlink ref="F14" r:id="rId35"/>
    <hyperlink ref="F31" r:id="rId36"/>
    <hyperlink ref="F37" r:id="rId37"/>
    <hyperlink ref="F33" r:id="rId38"/>
    <hyperlink ref="F32" r:id="rId39"/>
  </hyperlinks>
  <pageMargins left="0.7" right="0.7" top="0.75" bottom="0.75" header="0.3" footer="0.3"/>
  <pageSetup paperSize="9" orientation="portrait" horizontalDpi="300" verticalDpi="300"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配套教材</vt:lpstr>
      <vt:lpstr>各省联系人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胡岚</dc:creator>
  <cp:lastModifiedBy>HEP</cp:lastModifiedBy>
  <dcterms:created xsi:type="dcterms:W3CDTF">2022-02-24T05:32:09Z</dcterms:created>
  <dcterms:modified xsi:type="dcterms:W3CDTF">2023-03-31T05:22:22Z</dcterms:modified>
</cp:coreProperties>
</file>